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4010020000_環境衛生課\環境衛生課共通\斎場関係\0111 指定管理関係\R08-12指期_R06指定管理・公募（更新なし）\070募集\010募集要項\"/>
    </mc:Choice>
  </mc:AlternateContent>
  <bookViews>
    <workbookView xWindow="240" yWindow="120" windowWidth="11700" windowHeight="8895" activeTab="4"/>
  </bookViews>
  <sheets>
    <sheet name="令和８年度" sheetId="11" r:id="rId1"/>
    <sheet name="令和９年度" sheetId="15" r:id="rId2"/>
    <sheet name="令和１０年度" sheetId="17" r:id="rId3"/>
    <sheet name="令和１１年度" sheetId="18" r:id="rId4"/>
    <sheet name="令和１２年度" sheetId="19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諸注意!$A$1:$G$46</definedName>
    <definedName name="_xlnm.Print_Area" localSheetId="2">令和１０年度!$A$1:$D$44</definedName>
    <definedName name="_xlnm.Print_Area" localSheetId="3">令和１１年度!$A$1:$D$44</definedName>
    <definedName name="_xlnm.Print_Area" localSheetId="4">令和１２年度!$A$1:$D$44</definedName>
    <definedName name="_xlnm.Print_Area" localSheetId="0">令和８年度!$A$1:$D$44</definedName>
    <definedName name="_xlnm.Print_Area" localSheetId="1">令和９年度!$A$1:$D$44</definedName>
  </definedNames>
  <calcPr calcId="162913"/>
</workbook>
</file>

<file path=xl/calcChain.xml><?xml version="1.0" encoding="utf-8"?>
<calcChain xmlns="http://schemas.openxmlformats.org/spreadsheetml/2006/main">
  <c r="C40" i="7" l="1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C43" i="7"/>
  <c r="C42" i="7"/>
  <c r="C41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F12" i="20" l="1"/>
  <c r="F44" i="20"/>
  <c r="C12" i="19"/>
  <c r="C12" i="18"/>
  <c r="C12" i="17"/>
  <c r="C12" i="15"/>
  <c r="C12" i="11"/>
  <c r="C44" i="7" l="1"/>
  <c r="C12" i="7"/>
</calcChain>
</file>

<file path=xl/sharedStrings.xml><?xml version="1.0" encoding="utf-8"?>
<sst xmlns="http://schemas.openxmlformats.org/spreadsheetml/2006/main" count="303" uniqueCount="56">
  <si>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</si>
  <si>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</si>
  <si>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</si>
  <si>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</si>
  <si>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</si>
  <si>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</si>
  <si>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</si>
  <si>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</si>
  <si>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</si>
  <si>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</si>
  <si>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</si>
  <si>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</si>
  <si>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</si>
  <si>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</si>
  <si>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</si>
  <si>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</si>
  <si>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</si>
  <si>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</si>
  <si>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</si>
  <si>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</si>
  <si>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</si>
  <si>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</si>
  <si>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</si>
  <si>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</si>
  <si>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</si>
  <si>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</si>
  <si>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</si>
  <si>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</si>
  <si>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</si>
  <si>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</si>
  <si>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</si>
  <si>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</si>
  <si>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</si>
  <si>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</si>
  <si>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</si>
  <si>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</si>
  <si>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</si>
  <si>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</si>
  <si>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</si>
  <si>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</si>
  <si>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</si>
  <si>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</si>
  <si>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</si>
  <si>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</si>
  <si>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</si>
  <si>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</si>
  <si>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○○○○収入</t>
  </si>
  <si>
    <t>倉敷市玉島斎場　収支計算書（令和８年度）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rPh sb="14" eb="15">
      <t>レイ</t>
    </rPh>
    <rPh sb="15" eb="16">
      <t>ワ</t>
    </rPh>
    <rPh sb="17" eb="19">
      <t>ネンド</t>
    </rPh>
    <phoneticPr fontId="1"/>
  </si>
  <si>
    <t>倉敷市玉島斎場　収支計算書（令和９年度）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rPh sb="14" eb="16">
      <t>レイワ</t>
    </rPh>
    <rPh sb="17" eb="19">
      <t>ネンド</t>
    </rPh>
    <phoneticPr fontId="1"/>
  </si>
  <si>
    <t>倉敷市玉島斎場　収支計算書（令和１０年度）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rPh sb="14" eb="16">
      <t>レイワ</t>
    </rPh>
    <rPh sb="18" eb="20">
      <t>ネンド</t>
    </rPh>
    <phoneticPr fontId="1"/>
  </si>
  <si>
    <t>倉敷市玉島斎場　収支計算書（令和１１年度）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rPh sb="14" eb="16">
      <t>レイワ</t>
    </rPh>
    <rPh sb="18" eb="20">
      <t>ネンド</t>
    </rPh>
    <phoneticPr fontId="1"/>
  </si>
  <si>
    <t>倉敷市玉島斎場　収支計算書（令和１２年度）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rPh sb="14" eb="16">
      <t>レイワ</t>
    </rPh>
    <rPh sb="18" eb="20">
      <t>ネンド</t>
    </rPh>
    <phoneticPr fontId="1"/>
  </si>
  <si>
    <t>倉敷市玉島斎場　収支計算書（合計）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rPh sb="14" eb="16">
      <t>ゴウケイ</t>
    </rPh>
    <phoneticPr fontId="1"/>
  </si>
  <si>
    <t>　　　※各項目は、消費税込みの金額を記載し（非課税分除く）、支払消費税は原則として「消費税」欄に計上すること。</t>
  </si>
  <si>
    <t>　　　　 支払消費税を「本社経費」に計上する場合は、備考欄にその旨を記載すること。</t>
    <rPh sb="32" eb="33">
      <t>ムネ</t>
    </rPh>
    <phoneticPr fontId="1"/>
  </si>
  <si>
    <t>倉敷市玉島斎場　収支計算書（○○）</t>
    <rPh sb="0" eb="2">
      <t>クラシキ</t>
    </rPh>
    <rPh sb="2" eb="3">
      <t>シ</t>
    </rPh>
    <rPh sb="3" eb="7">
      <t>タマシマサイジョウ</t>
    </rPh>
    <rPh sb="8" eb="10">
      <t>シュウシ</t>
    </rPh>
    <rPh sb="10" eb="12">
      <t>ケイサン</t>
    </rPh>
    <rPh sb="12" eb="1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</si>
</sst>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「（様式３）斎場管理運営費提案書」に記入した提案額と同じ金額（税込）にしてください。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「収入合計」と「支出合計」は同額にしてください。（予定利益の金額等で調整してください。）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正社員と正社員以外の区分がある場合は、それぞれ記入してください。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人材派遣会社へ支払う費用がある場合は、人件費とは別の項目を設けて記入してください。ただし、業務委託に該当する場合は、委託費に記入してください。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</a:t>
          </a:r>
          <a:r>
            <a:rPr kumimoji="1" lang="ja-JP" altLang="en-US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C18" sqref="C1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47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27</v>
      </c>
      <c r="C6" s="28"/>
      <c r="D6" s="7"/>
    </row>
    <row r="7" spans="1:4" ht="18" customHeight="1" x14ac:dyDescent="0.15">
      <c r="A7" s="14"/>
      <c r="B7" s="45" t="s">
        <v>46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/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48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27</v>
      </c>
      <c r="C6" s="28"/>
      <c r="D6" s="7"/>
    </row>
    <row r="7" spans="1:4" ht="18" customHeight="1" x14ac:dyDescent="0.15">
      <c r="A7" s="14"/>
      <c r="B7" s="45" t="s">
        <v>46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/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49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27</v>
      </c>
      <c r="C6" s="28"/>
      <c r="D6" s="7"/>
    </row>
    <row r="7" spans="1:4" ht="18" customHeight="1" x14ac:dyDescent="0.15">
      <c r="A7" s="14"/>
      <c r="B7" s="45" t="s">
        <v>46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/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50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27</v>
      </c>
      <c r="C6" s="28"/>
      <c r="D6" s="7"/>
    </row>
    <row r="7" spans="1:4" ht="18" customHeight="1" x14ac:dyDescent="0.15">
      <c r="A7" s="14"/>
      <c r="B7" s="45" t="s">
        <v>46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/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view="pageBreakPreview" zoomScale="70" zoomScaleNormal="100" zoomScaleSheetLayoutView="7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51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27</v>
      </c>
      <c r="C6" s="28"/>
      <c r="D6" s="7"/>
    </row>
    <row r="7" spans="1:4" ht="18" customHeight="1" x14ac:dyDescent="0.15">
      <c r="A7" s="14"/>
      <c r="B7" s="45" t="s">
        <v>46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/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C44" sqref="C4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0" t="s">
        <v>52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SUM(令和８年度:令和１２年度!C5)</f>
        <v>0</v>
      </c>
      <c r="D5" s="10"/>
    </row>
    <row r="6" spans="1:4" ht="18" customHeight="1" x14ac:dyDescent="0.15">
      <c r="A6" s="14"/>
      <c r="B6" s="44" t="s">
        <v>27</v>
      </c>
      <c r="C6" s="28">
        <f>SUM(令和８年度:令和１２年度!C6)</f>
        <v>0</v>
      </c>
      <c r="D6" s="7"/>
    </row>
    <row r="7" spans="1:4" ht="18" customHeight="1" x14ac:dyDescent="0.15">
      <c r="A7" s="14"/>
      <c r="B7" s="45" t="s">
        <v>46</v>
      </c>
      <c r="C7" s="29">
        <f>SUM(令和８年度:令和１２年度!C7)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SUM(令和８年度:令和１２年度!C8)</f>
        <v>0</v>
      </c>
      <c r="D8" s="5"/>
    </row>
    <row r="9" spans="1:4" ht="18" customHeight="1" x14ac:dyDescent="0.15">
      <c r="A9" s="14"/>
      <c r="B9" s="45"/>
      <c r="C9" s="29">
        <f>SUM(令和８年度:令和１２年度!C9)</f>
        <v>0</v>
      </c>
      <c r="D9" s="5"/>
    </row>
    <row r="10" spans="1:4" ht="18" customHeight="1" x14ac:dyDescent="0.15">
      <c r="A10" s="14"/>
      <c r="B10" s="46"/>
      <c r="C10" s="29">
        <f>SUM(令和８年度:令和１２年度!C10)</f>
        <v>0</v>
      </c>
      <c r="D10" s="3"/>
    </row>
    <row r="11" spans="1:4" ht="18" customHeight="1" thickBot="1" x14ac:dyDescent="0.2">
      <c r="A11" s="14"/>
      <c r="B11" s="47"/>
      <c r="C11" s="31">
        <f>SUM(令和８年度:令和１２年度!C11)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SUM(令和８年度:令和１２年度!C16)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SUM(令和８年度:令和１２年度!C17)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SUM(令和８年度:令和１２年度!C18)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SUM(令和８年度:令和１２年度!C19)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SUM(令和８年度:令和１２年度!C20)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SUM(令和８年度:令和１２年度!C21)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SUM(令和８年度:令和１２年度!C22)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SUM(令和８年度:令和１２年度!C23)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SUM(令和８年度:令和１２年度!C24)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SUM(令和８年度:令和１２年度!C25)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SUM(令和８年度:令和１２年度!C26)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SUM(令和８年度:令和１２年度!C27)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SUM(令和８年度:令和１２年度!C28)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SUM(令和８年度:令和１２年度!C29)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SUM(令和８年度:令和１２年度!C30)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SUM(令和８年度:令和１２年度!C31)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SUM(令和８年度:令和１２年度!C32)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SUM(令和８年度:令和１２年度!C33)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SUM(令和８年度:令和１２年度!C34)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SUM(令和８年度:令和１２年度!C35)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SUM(令和８年度:令和１２年度!C36)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SUM(令和８年度:令和１２年度!C37)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SUM(令和８年度:令和１２年度!C38)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SUM(令和８年度:令和１２年度!C39)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SUM(令和８年度:令和１２年度!C40)</f>
        <v>0</v>
      </c>
      <c r="D40" s="3"/>
    </row>
    <row r="41" spans="1:4" ht="18" customHeight="1" x14ac:dyDescent="0.15">
      <c r="A41" s="14"/>
      <c r="B41" s="40"/>
      <c r="C41" s="29">
        <f>SUM(令和８年度:令和１２年度!C41)</f>
        <v>0</v>
      </c>
      <c r="D41" s="3"/>
    </row>
    <row r="42" spans="1:4" ht="18" customHeight="1" x14ac:dyDescent="0.15">
      <c r="A42" s="14"/>
      <c r="B42" s="40"/>
      <c r="C42" s="29">
        <f>SUM(令和８年度:令和１２年度!C42)</f>
        <v>0</v>
      </c>
      <c r="D42" s="3"/>
    </row>
    <row r="43" spans="1:4" ht="18" customHeight="1" thickBot="1" x14ac:dyDescent="0.2">
      <c r="A43" s="14"/>
      <c r="B43" s="43"/>
      <c r="C43" s="35">
        <f>SUM(令和８年度:令和１２年度!C43)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zoomScale="70" zoomScaleNormal="100" zoomScaleSheetLayoutView="70" workbookViewId="0">
      <selection activeCell="D2" sqref="D2:G2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0" t="s">
        <v>55</v>
      </c>
      <c r="E2" s="50"/>
      <c r="F2" s="50"/>
      <c r="G2" s="50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7</v>
      </c>
      <c r="F4" s="21" t="s">
        <v>8</v>
      </c>
      <c r="G4" s="22" t="s">
        <v>9</v>
      </c>
    </row>
    <row r="5" spans="4:7" ht="18" customHeight="1" x14ac:dyDescent="0.15">
      <c r="D5" s="14"/>
      <c r="E5" s="48" t="s">
        <v>12</v>
      </c>
      <c r="F5" s="32">
        <f>SUM(令和８年度:令和１２年度!C5)</f>
        <v>0</v>
      </c>
      <c r="G5" s="10"/>
    </row>
    <row r="6" spans="4:7" ht="18" customHeight="1" x14ac:dyDescent="0.15">
      <c r="D6" s="14"/>
      <c r="E6" s="44" t="s">
        <v>27</v>
      </c>
      <c r="F6" s="28">
        <f>SUM(令和８年度:令和１２年度!C6)</f>
        <v>0</v>
      </c>
      <c r="G6" s="7"/>
    </row>
    <row r="7" spans="4:7" ht="18" customHeight="1" x14ac:dyDescent="0.15">
      <c r="D7" s="14"/>
      <c r="E7" s="45" t="s">
        <v>46</v>
      </c>
      <c r="F7" s="29">
        <f>SUM(令和８年度:令和１２年度!C7)</f>
        <v>0</v>
      </c>
      <c r="G7" s="5"/>
    </row>
    <row r="8" spans="4:7" ht="18" customHeight="1" x14ac:dyDescent="0.15">
      <c r="D8" s="14"/>
      <c r="E8" s="45" t="s">
        <v>2</v>
      </c>
      <c r="F8" s="29">
        <f>SUM(令和８年度:令和１２年度!C8)</f>
        <v>0</v>
      </c>
      <c r="G8" s="5"/>
    </row>
    <row r="9" spans="4:7" ht="18" customHeight="1" x14ac:dyDescent="0.15">
      <c r="D9" s="14"/>
      <c r="E9" s="45"/>
      <c r="F9" s="29">
        <f>SUM(令和８年度:令和１２年度!C9)</f>
        <v>0</v>
      </c>
      <c r="G9" s="5"/>
    </row>
    <row r="10" spans="4:7" ht="18" customHeight="1" x14ac:dyDescent="0.15">
      <c r="D10" s="14"/>
      <c r="E10" s="46"/>
      <c r="F10" s="29">
        <f>SUM(令和８年度:令和１２年度!C10)</f>
        <v>0</v>
      </c>
      <c r="G10" s="3"/>
    </row>
    <row r="11" spans="4:7" ht="18" customHeight="1" thickBot="1" x14ac:dyDescent="0.2">
      <c r="D11" s="14"/>
      <c r="E11" s="47"/>
      <c r="F11" s="31">
        <f>SUM(令和８年度:令和１２年度!C11)</f>
        <v>0</v>
      </c>
      <c r="G11" s="16"/>
    </row>
    <row r="12" spans="4:7" ht="18" customHeight="1" thickTop="1" thickBot="1" x14ac:dyDescent="0.2">
      <c r="D12" s="14"/>
      <c r="E12" s="25" t="s">
        <v>11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7</v>
      </c>
      <c r="F15" s="23" t="s">
        <v>8</v>
      </c>
      <c r="G15" s="24" t="s">
        <v>9</v>
      </c>
    </row>
    <row r="16" spans="4:7" ht="18" customHeight="1" x14ac:dyDescent="0.15">
      <c r="D16" s="14"/>
      <c r="E16" s="37" t="s">
        <v>15</v>
      </c>
      <c r="F16" s="33">
        <f>SUM(令和８年度:令和１２年度!C16)</f>
        <v>0</v>
      </c>
      <c r="G16" s="2"/>
    </row>
    <row r="17" spans="4:7" ht="18" customHeight="1" x14ac:dyDescent="0.15">
      <c r="D17" s="14"/>
      <c r="E17" s="39" t="s">
        <v>32</v>
      </c>
      <c r="F17" s="29">
        <f>SUM(令和８年度:令和１２年度!C17)</f>
        <v>0</v>
      </c>
      <c r="G17" s="3"/>
    </row>
    <row r="18" spans="4:7" ht="18" customHeight="1" x14ac:dyDescent="0.15">
      <c r="D18" s="14"/>
      <c r="E18" s="39" t="s">
        <v>33</v>
      </c>
      <c r="F18" s="29">
        <f>SUM(令和８年度:令和１２年度!C18)</f>
        <v>0</v>
      </c>
      <c r="G18" s="3"/>
    </row>
    <row r="19" spans="4:7" ht="18" customHeight="1" x14ac:dyDescent="0.15">
      <c r="D19" s="14"/>
      <c r="E19" s="39" t="s">
        <v>38</v>
      </c>
      <c r="F19" s="29">
        <f>SUM(令和８年度:令和１２年度!C19)</f>
        <v>0</v>
      </c>
      <c r="G19" s="3"/>
    </row>
    <row r="20" spans="4:7" ht="18" customHeight="1" x14ac:dyDescent="0.15">
      <c r="D20" s="14"/>
      <c r="E20" s="39" t="s">
        <v>39</v>
      </c>
      <c r="F20" s="29">
        <f>SUM(令和８年度:令和１２年度!C20)</f>
        <v>0</v>
      </c>
      <c r="G20" s="3"/>
    </row>
    <row r="21" spans="4:7" ht="18" customHeight="1" x14ac:dyDescent="0.15">
      <c r="D21" s="14"/>
      <c r="E21" s="39" t="s">
        <v>3</v>
      </c>
      <c r="F21" s="29">
        <f>SUM(令和８年度:令和１２年度!C21)</f>
        <v>0</v>
      </c>
      <c r="G21" s="3"/>
    </row>
    <row r="22" spans="4:7" ht="18" customHeight="1" x14ac:dyDescent="0.15">
      <c r="D22" s="14"/>
      <c r="E22" s="39" t="s">
        <v>6</v>
      </c>
      <c r="F22" s="29">
        <f>SUM(令和８年度:令和１２年度!C22)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SUM(令和８年度:令和１２年度!C23)</f>
        <v>0</v>
      </c>
      <c r="G23" s="3"/>
    </row>
    <row r="24" spans="4:7" ht="18" customHeight="1" x14ac:dyDescent="0.15">
      <c r="D24" s="14"/>
      <c r="E24" s="39" t="s">
        <v>37</v>
      </c>
      <c r="F24" s="29">
        <f>SUM(令和８年度:令和１２年度!C24)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SUM(令和８年度:令和１２年度!C25)</f>
        <v>0</v>
      </c>
      <c r="G25" s="3"/>
    </row>
    <row r="26" spans="4:7" ht="18" customHeight="1" x14ac:dyDescent="0.15">
      <c r="D26" s="14"/>
      <c r="E26" s="39" t="s">
        <v>4</v>
      </c>
      <c r="F26" s="29">
        <f>SUM(令和８年度:令和１２年度!C26)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SUM(令和８年度:令和１２年度!C27)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SUM(令和８年度:令和１２年度!C28)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SUM(令和８年度:令和１２年度!C29)</f>
        <v>0</v>
      </c>
      <c r="G29" s="3"/>
    </row>
    <row r="30" spans="4:7" ht="18" customHeight="1" x14ac:dyDescent="0.15">
      <c r="D30" s="14"/>
      <c r="E30" s="39" t="s">
        <v>28</v>
      </c>
      <c r="F30" s="29">
        <f>SUM(令和８年度:令和１２年度!C30)</f>
        <v>0</v>
      </c>
      <c r="G30" s="3"/>
    </row>
    <row r="31" spans="4:7" ht="18" customHeight="1" x14ac:dyDescent="0.15">
      <c r="D31" s="14"/>
      <c r="E31" s="39" t="s">
        <v>29</v>
      </c>
      <c r="F31" s="29">
        <f>SUM(令和８年度:令和１２年度!C31)</f>
        <v>0</v>
      </c>
      <c r="G31" s="3"/>
    </row>
    <row r="32" spans="4:7" ht="18" customHeight="1" x14ac:dyDescent="0.15">
      <c r="D32" s="14"/>
      <c r="E32" s="39" t="s">
        <v>30</v>
      </c>
      <c r="F32" s="29">
        <f>SUM(令和８年度:令和１２年度!C32)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SUM(令和８年度:令和１２年度!C33)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SUM(令和８年度:令和１２年度!C34)</f>
        <v>0</v>
      </c>
      <c r="G34" s="3"/>
    </row>
    <row r="35" spans="1:7" ht="18" customHeight="1" x14ac:dyDescent="0.15">
      <c r="D35" s="14"/>
      <c r="E35" s="39" t="s">
        <v>31</v>
      </c>
      <c r="F35" s="29">
        <f>SUM(令和８年度:令和１２年度!C35)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SUM(令和８年度:令和１２年度!C36)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SUM(令和８年度:令和１２年度!C37)</f>
        <v>0</v>
      </c>
      <c r="G37" s="3"/>
    </row>
    <row r="38" spans="1:7" ht="18" customHeight="1" x14ac:dyDescent="0.15">
      <c r="D38" s="14"/>
      <c r="E38" s="39" t="s">
        <v>36</v>
      </c>
      <c r="F38" s="29">
        <f>SUM(令和８年度:令和１２年度!C38)</f>
        <v>0</v>
      </c>
      <c r="G38" s="3"/>
    </row>
    <row r="39" spans="1:7" ht="18" customHeight="1" x14ac:dyDescent="0.15">
      <c r="D39" s="14"/>
      <c r="E39" s="39" t="s">
        <v>35</v>
      </c>
      <c r="F39" s="29">
        <f>SUM(令和８年度:令和１２年度!C39)</f>
        <v>0</v>
      </c>
      <c r="G39" s="3"/>
    </row>
    <row r="40" spans="1:7" ht="18" customHeight="1" x14ac:dyDescent="0.15">
      <c r="D40" s="14"/>
      <c r="E40" s="39" t="s">
        <v>34</v>
      </c>
      <c r="F40" s="29">
        <f>SUM(令和８年度:令和１２年度!C40)</f>
        <v>0</v>
      </c>
      <c r="G40" s="3"/>
    </row>
    <row r="41" spans="1:7" ht="18" customHeight="1" x14ac:dyDescent="0.15">
      <c r="D41" s="14"/>
      <c r="E41" s="39"/>
      <c r="F41" s="29">
        <f>SUM(令和８年度:令和１２年度!C41)</f>
        <v>0</v>
      </c>
      <c r="G41" s="3"/>
    </row>
    <row r="42" spans="1:7" ht="18" customHeight="1" x14ac:dyDescent="0.15">
      <c r="D42" s="14"/>
      <c r="E42" s="40"/>
      <c r="F42" s="29">
        <f>SUM(令和８年度:令和１２年度!C42)</f>
        <v>0</v>
      </c>
      <c r="G42" s="3"/>
    </row>
    <row r="43" spans="1:7" ht="18" customHeight="1" thickBot="1" x14ac:dyDescent="0.2">
      <c r="D43" s="14"/>
      <c r="E43" s="43"/>
      <c r="F43" s="35">
        <f>SUM(令和８年度:令和１２年度!C43)</f>
        <v>0</v>
      </c>
      <c r="G43" s="16"/>
    </row>
    <row r="44" spans="1:7" ht="18" customHeight="1" thickTop="1" thickBot="1" x14ac:dyDescent="0.2">
      <c r="D44" s="14"/>
      <c r="E44" s="25" t="s">
        <v>10</v>
      </c>
      <c r="F44" s="36">
        <f>SUM(F16:F43)</f>
        <v>0</v>
      </c>
      <c r="G44" s="4"/>
    </row>
    <row r="45" spans="1:7" x14ac:dyDescent="0.15">
      <c r="A45" t="s">
        <v>53</v>
      </c>
    </row>
    <row r="46" spans="1:7" x14ac:dyDescent="0.15">
      <c r="A46" t="s">
        <v>54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令和８年度</vt:lpstr>
      <vt:lpstr>令和９年度</vt:lpstr>
      <vt:lpstr>令和１０年度</vt:lpstr>
      <vt:lpstr>令和１１年度</vt:lpstr>
      <vt:lpstr>令和１２年度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令和１２年度!Print_Area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平田　真也</cp:lastModifiedBy>
  <cp:lastPrinted>2025-06-12T09:39:28Z</cp:lastPrinted>
  <dcterms:created xsi:type="dcterms:W3CDTF">2005-05-02T04:54:37Z</dcterms:created>
  <dcterms:modified xsi:type="dcterms:W3CDTF">2025-06-27T03:10:02Z</dcterms:modified>
</cp:coreProperties>
</file>