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406"/>
  <workbookPr defaultThemeVersion="166925"/>
  <xr:revisionPtr xr6:coauthVersionLast="36" xr6:coauthVersionMax="36" documentId="14_{D45B7B2E-EEE0-408A-BA34-548CC4F3DE35}" revIDLastSave="0" xr10:uidLastSave="{00000000-0000-0000-0000-000000000000}"/>
  <bookViews>
    <workbookView xr2:uid="{61C26966-6A78-49B4-AF0F-BC08DB7438EE}" windowHeight="5895" windowWidth="15960" xWindow="0" yWindow="0"/>
  </bookViews>
  <sheets>
    <sheet r:id="rId1" name="申請書" sheetId="6"/>
  </sheets>
  <definedNames>
    <definedName localSheetId="0" name="_xlnm.Print_Area">申請書!$A$1:$CK$155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高木　佑香</author>
  </authors>
  <commentList>
    <comment ref="A2" authorId="0" shapeId="0" xr:uid="{1B5CD167-0722-43EF-A2E7-35C10AF11AF7}">
      <text>
        <r>
          <rPr>
            <b/>
            <sz val="16"/>
            <color indexed="81"/>
            <rFont val="MS P ゴシック"/>
            <family val="3"/>
            <charset val="128"/>
          </rPr>
          <t>このセルへ平面図データを貼り付けてください。
（方位も明示してください。）</t>
        </r>
      </text>
    </comment>
    <comment ref="D38" authorId="0" shapeId="0" xr:uid="{D16F6CC4-8E93-4114-848E-12BA1E863CAA}">
      <text>
        <r>
          <rPr>
            <b/>
            <sz val="11"/>
            <color indexed="81"/>
            <rFont val="MS P ゴシック"/>
            <family val="3"/>
            <charset val="128"/>
          </rPr>
          <t>※上部にも入力箇所があります。※
上へスクロールして入力してください。</t>
        </r>
      </text>
    </comment>
    <comment ref="J42" authorId="0" shapeId="0" xr:uid="{2203E45F-408D-40C6-9D25-C7CDB706EC5A}">
      <text>
        <r>
          <rPr>
            <b/>
            <sz val="11"/>
            <color indexed="81"/>
            <rFont val="MS P ゴシック"/>
            <family val="3"/>
            <charset val="128"/>
          </rPr>
          <t>倉敷市電子申請サービス
【電子申請】給水装置工事申請
の申込時に発行された12桁の整理番号を入力してください。</t>
        </r>
      </text>
    </comment>
    <comment ref="AW78" authorId="0" shapeId="0" xr:uid="{DB693152-DDFD-44DD-BA5F-3C087CFAAD9E}">
      <text>
        <r>
          <rPr>
            <b/>
            <sz val="9"/>
            <color indexed="81"/>
            <rFont val="MS P ゴシック"/>
            <family val="3"/>
            <charset val="128"/>
          </rPr>
          <t>地区を選択してください。</t>
        </r>
      </text>
    </comment>
    <comment ref="A80" authorId="0" shapeId="0" xr:uid="{173D90FA-B3A1-4B14-B9D7-B74E7DFC2A82}">
      <text>
        <r>
          <rPr>
            <b/>
            <sz val="16"/>
            <color indexed="81"/>
            <rFont val="MS P ゴシック"/>
            <family val="3"/>
            <charset val="128"/>
          </rPr>
          <t>このセルへ住宅地図データを貼り付けてください。</t>
        </r>
      </text>
    </comment>
  </commentList>
</comments>
</file>

<file path=xl/sharedStrings.xml><?xml version="1.0" encoding="utf-8"?>
<sst xmlns="http://schemas.openxmlformats.org/spreadsheetml/2006/main" count="213" uniqueCount="155">
  <si>
    <t>　（給水装置工事平面図）</t>
    <rPh sb="2" eb="4">
      <t>キュウスイ</t>
    </rPh>
    <rPh sb="4" eb="6">
      <t>ソウチ</t>
    </rPh>
    <rPh sb="6" eb="8">
      <t>コウジ</t>
    </rPh>
    <rPh sb="8" eb="11">
      <t>ヘイメンズ</t>
    </rPh>
    <phoneticPr fontId="4"/>
  </si>
  <si>
    <t>屋　　　内　　　工　　　事　　　主　　　要　　　材　　　料</t>
    <rPh sb="0" eb="1">
      <t>ヤ</t>
    </rPh>
    <rPh sb="4" eb="5">
      <t>ウチ</t>
    </rPh>
    <rPh sb="8" eb="9">
      <t>タクミ</t>
    </rPh>
    <rPh sb="12" eb="13">
      <t>コト</t>
    </rPh>
    <rPh sb="16" eb="17">
      <t>シュ</t>
    </rPh>
    <rPh sb="20" eb="21">
      <t>ヨウ</t>
    </rPh>
    <rPh sb="24" eb="25">
      <t>ザイ</t>
    </rPh>
    <rPh sb="28" eb="29">
      <t>リョウ</t>
    </rPh>
    <phoneticPr fontId="4"/>
  </si>
  <si>
    <t>材　　　料　　　名</t>
    <rPh sb="0" eb="9">
      <t>ザイリョウメイ</t>
    </rPh>
    <phoneticPr fontId="4"/>
  </si>
  <si>
    <t>口径</t>
    <rPh sb="0" eb="2">
      <t>コウケイ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</si>
  <si>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</si>
  <si>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</si>
  <si>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取付箇所</t>
    <rPh sb="0" eb="2">
      <t>トリツケ</t>
    </rPh>
    <rPh sb="2" eb="4">
      <t>カショ</t>
    </rPh>
    <phoneticPr fontId="4"/>
  </si>
  <si>
    <t>　☆給水栓等の取付箇所は○に数字で記入</t>
    <rPh sb="2" eb="5">
      <t>キュウスイセン</t>
    </rPh>
    <rPh sb="5" eb="6">
      <t>トウ</t>
    </rPh>
    <rPh sb="7" eb="9">
      <t>トリツケ</t>
    </rPh>
    <rPh sb="9" eb="11">
      <t>カショ</t>
    </rPh>
    <rPh sb="14" eb="16">
      <t>スウジ</t>
    </rPh>
    <rPh sb="17" eb="19">
      <t>キニュウ</t>
    </rPh>
    <phoneticPr fontId="4"/>
  </si>
  <si>
    <t>屋　　　外　　　工　　　事　　　主　　　要　　　材　　　料</t>
    <rPh sb="0" eb="1">
      <t>ヤ</t>
    </rPh>
    <rPh sb="4" eb="5">
      <t>ソト</t>
    </rPh>
    <rPh sb="8" eb="9">
      <t>タクミ</t>
    </rPh>
    <rPh sb="12" eb="13">
      <t>コト</t>
    </rPh>
    <rPh sb="16" eb="17">
      <t>シュ</t>
    </rPh>
    <rPh sb="20" eb="21">
      <t>ヨウ</t>
    </rPh>
    <rPh sb="24" eb="25">
      <t>ザイ</t>
    </rPh>
    <rPh sb="28" eb="29">
      <t>リョウ</t>
    </rPh>
    <phoneticPr fontId="4"/>
  </si>
  <si>
    <t>　（屋　外　設　計　断　面　図）</t>
    <rPh sb="2" eb="5">
      <t>オクガイ</t>
    </rPh>
    <rPh sb="6" eb="7">
      <t>シツラ</t>
    </rPh>
    <rPh sb="8" eb="9">
      <t>ケイ</t>
    </rPh>
    <rPh sb="10" eb="15">
      <t>ダンメンズ</t>
    </rPh>
    <phoneticPr fontId="4"/>
  </si>
  <si>
    <t>給水装置
種　　　類</t>
    <rPh sb="0" eb="1">
      <t>キュウ</t>
    </rPh>
    <rPh sb="1" eb="2">
      <t>ミズ</t>
    </rPh>
    <rPh sb="2" eb="3">
      <t>ソウ</t>
    </rPh>
    <rPh sb="3" eb="4">
      <t>チ</t>
    </rPh>
    <rPh sb="5" eb="6">
      <t>タネ</t>
    </rPh>
    <rPh sb="9" eb="10">
      <t>タグイ</t>
    </rPh>
    <phoneticPr fontId="4"/>
  </si>
  <si>
    <t>受 付 年 月 日</t>
    <rPh sb="0" eb="3">
      <t>ウケツケ</t>
    </rPh>
    <rPh sb="4" eb="9">
      <t>ネンガッピ</t>
    </rPh>
    <phoneticPr fontId="4"/>
  </si>
  <si>
    <t>水　栓　番　号</t>
    <rPh sb="0" eb="1">
      <t>スイセン</t>
    </rPh>
    <rPh sb="2" eb="3">
      <t>セン</t>
    </rPh>
    <rPh sb="4" eb="7">
      <t>バンゴウ</t>
    </rPh>
    <phoneticPr fontId="4"/>
  </si>
  <si>
    <t>受付番号（許可番号）</t>
    <rPh sb="0" eb="2">
      <t>ウケツケ</t>
    </rPh>
    <rPh sb="2" eb="4">
      <t>バンゴウ</t>
    </rPh>
    <rPh sb="5" eb="7">
      <t>キョカ</t>
    </rPh>
    <rPh sb="7" eb="9">
      <t>バンゴウ</t>
    </rPh>
    <phoneticPr fontId="4"/>
  </si>
  <si>
    <t>工事種別</t>
    <rPh sb="0" eb="2">
      <t>コウジ</t>
    </rPh>
    <rPh sb="2" eb="4">
      <t>シュベツ</t>
    </rPh>
    <phoneticPr fontId="4"/>
  </si>
  <si>
    <t>　倉敷市水道事業管理者　様</t>
    <rPh sb="1" eb="4">
      <t>クラシキシ</t>
    </rPh>
    <rPh sb="4" eb="6">
      <t>スイドウ</t>
    </rPh>
    <rPh sb="6" eb="8">
      <t>ジギョウ</t>
    </rPh>
    <rPh sb="8" eb="11">
      <t>カンリシャ</t>
    </rPh>
    <rPh sb="12" eb="13">
      <t>サマ</t>
    </rPh>
    <phoneticPr fontId="4"/>
  </si>
  <si>
    <t>設　計　審　査　　　令和　       　年     　  　月  　     　日</t>
    <rPh sb="10" eb="12">
      <t>レイワ</t>
    </rPh>
    <phoneticPr fontId="4"/>
  </si>
  <si>
    <t>課　　長</t>
    <phoneticPr fontId="4"/>
  </si>
  <si>
    <t>補　　佐</t>
    <rPh sb="0" eb="1">
      <t>ホ</t>
    </rPh>
    <rPh sb="3" eb="4">
      <t>タスク</t>
    </rPh>
    <phoneticPr fontId="4"/>
  </si>
  <si>
    <t>係　　長</t>
    <rPh sb="0" eb="1">
      <t>カカ</t>
    </rPh>
    <phoneticPr fontId="4"/>
  </si>
  <si>
    <t>審　　査</t>
    <rPh sb="0" eb="1">
      <t>シン</t>
    </rPh>
    <rPh sb="3" eb="4">
      <t>ジャ</t>
    </rPh>
    <phoneticPr fontId="4"/>
  </si>
  <si>
    <t>給水方式</t>
    <rPh sb="0" eb="2">
      <t>キュウスイ</t>
    </rPh>
    <rPh sb="2" eb="4">
      <t>ホウシキ</t>
    </rPh>
    <phoneticPr fontId="4"/>
  </si>
  <si>
    <t>建築階</t>
    <rPh sb="0" eb="2">
      <t>ケンチク</t>
    </rPh>
    <rPh sb="2" eb="3">
      <t>カイ</t>
    </rPh>
    <phoneticPr fontId="4"/>
  </si>
  <si>
    <t>給水階</t>
    <rPh sb="0" eb="2">
      <t>キュウスイ</t>
    </rPh>
    <rPh sb="2" eb="3">
      <t>カイ</t>
    </rPh>
    <phoneticPr fontId="4"/>
  </si>
  <si>
    <t>手数料種別</t>
    <rPh sb="0" eb="3">
      <t>テスウリョウ</t>
    </rPh>
    <rPh sb="3" eb="5">
      <t>シュベツ</t>
    </rPh>
    <phoneticPr fontId="4"/>
  </si>
  <si>
    <t>受水槽有効容量</t>
    <rPh sb="0" eb="1">
      <t>ジュ</t>
    </rPh>
    <rPh sb="1" eb="3">
      <t>スイソウ</t>
    </rPh>
    <rPh sb="3" eb="5">
      <t>ユウコウ</t>
    </rPh>
    <rPh sb="5" eb="7">
      <t>ヨウリョウ</t>
    </rPh>
    <phoneticPr fontId="4"/>
  </si>
  <si>
    <t>水道局納付金</t>
    <rPh sb="0" eb="2">
      <t>スイドウ</t>
    </rPh>
    <rPh sb="2" eb="3">
      <t>キョク</t>
    </rPh>
    <rPh sb="3" eb="5">
      <t>ノウフ</t>
    </rPh>
    <rPh sb="5" eb="6">
      <t>キン</t>
    </rPh>
    <phoneticPr fontId="4"/>
  </si>
  <si>
    <t>金　　　     額</t>
    <rPh sb="0" eb="10">
      <t>キンガク</t>
    </rPh>
    <phoneticPr fontId="4"/>
  </si>
  <si>
    <t>調　定　　　増　　・　　減</t>
    <rPh sb="0" eb="1">
      <t>チョウ</t>
    </rPh>
    <rPh sb="2" eb="3">
      <t>サダム</t>
    </rPh>
    <rPh sb="6" eb="7">
      <t>ゾウ</t>
    </rPh>
    <rPh sb="12" eb="13">
      <t>ゲン</t>
    </rPh>
    <phoneticPr fontId="4"/>
  </si>
  <si>
    <t>高置水槽容量</t>
    <rPh sb="0" eb="2">
      <t>コウチ</t>
    </rPh>
    <rPh sb="2" eb="4">
      <t>スイソウ</t>
    </rPh>
    <rPh sb="4" eb="6">
      <t>ヨウリョウ</t>
    </rPh>
    <phoneticPr fontId="4"/>
  </si>
  <si>
    <t>設計審査手数料</t>
    <rPh sb="0" eb="2">
      <t>セッケイ</t>
    </rPh>
    <rPh sb="2" eb="4">
      <t>シンサ</t>
    </rPh>
    <rPh sb="4" eb="7">
      <t>テスウリョウ</t>
    </rPh>
    <phoneticPr fontId="4"/>
  </si>
  <si>
    <t>給水戸数</t>
    <rPh sb="0" eb="2">
      <t>キュウスイ</t>
    </rPh>
    <rPh sb="2" eb="4">
      <t>コスウ</t>
    </rPh>
    <phoneticPr fontId="4"/>
  </si>
  <si>
    <t>しゅん工検査手数料</t>
    <rPh sb="3" eb="4">
      <t>コウ</t>
    </rPh>
    <rPh sb="4" eb="6">
      <t>ケンサ</t>
    </rPh>
    <rPh sb="6" eb="9">
      <t>テスウリョウ</t>
    </rPh>
    <phoneticPr fontId="4"/>
  </si>
  <si>
    <t>　申請者</t>
    <rPh sb="1" eb="4">
      <t>シンセイシャ</t>
    </rPh>
    <phoneticPr fontId="4"/>
  </si>
  <si>
    <t>手数料　　計</t>
    <rPh sb="0" eb="3">
      <t>テスウリョウ</t>
    </rPh>
    <rPh sb="5" eb="6">
      <t>ケイ</t>
    </rPh>
    <phoneticPr fontId="4"/>
  </si>
  <si>
    <t>調定年月日</t>
    <rPh sb="0" eb="1">
      <t>チョウテイ</t>
    </rPh>
    <rPh sb="1" eb="2">
      <t>テイ</t>
    </rPh>
    <rPh sb="2" eb="5">
      <t>ネンガッピ</t>
    </rPh>
    <phoneticPr fontId="4"/>
  </si>
  <si>
    <t>担当印</t>
    <rPh sb="0" eb="2">
      <t>タントウ</t>
    </rPh>
    <rPh sb="2" eb="3">
      <t>イン</t>
    </rPh>
    <phoneticPr fontId="4"/>
  </si>
  <si>
    <t>栓数</t>
    <rPh sb="0" eb="1">
      <t>セン</t>
    </rPh>
    <rPh sb="1" eb="2">
      <t>スウ</t>
    </rPh>
    <phoneticPr fontId="4"/>
  </si>
  <si>
    <t>計</t>
    <rPh sb="0" eb="1">
      <t>ケイ</t>
    </rPh>
    <phoneticPr fontId="4"/>
  </si>
  <si>
    <t>収納年月日</t>
    <rPh sb="0" eb="2">
      <t>シュウノウ</t>
    </rPh>
    <rPh sb="2" eb="5">
      <t>ネンガッピ</t>
    </rPh>
    <phoneticPr fontId="4"/>
  </si>
  <si>
    <t>給水本管</t>
    <rPh sb="0" eb="2">
      <t>キュウスイ</t>
    </rPh>
    <rPh sb="2" eb="3">
      <t>ホン</t>
    </rPh>
    <rPh sb="3" eb="4">
      <t>カン</t>
    </rPh>
    <phoneticPr fontId="4"/>
  </si>
  <si>
    <t>金　　  額　（税込み）</t>
    <rPh sb="0" eb="1">
      <t>キン</t>
    </rPh>
    <rPh sb="5" eb="6">
      <t>ガク</t>
    </rPh>
    <rPh sb="8" eb="10">
      <t>ゼイコ</t>
    </rPh>
    <phoneticPr fontId="4"/>
  </si>
  <si>
    <t>水道利用加入金</t>
    <rPh sb="0" eb="2">
      <t>スイドウ</t>
    </rPh>
    <rPh sb="2" eb="4">
      <t>リヨウ</t>
    </rPh>
    <rPh sb="4" eb="6">
      <t>カニュウ</t>
    </rPh>
    <rPh sb="6" eb="7">
      <t>キン</t>
    </rPh>
    <phoneticPr fontId="4"/>
  </si>
  <si>
    <t>　使用者</t>
    <rPh sb="1" eb="3">
      <t>シヨウ</t>
    </rPh>
    <rPh sb="3" eb="4">
      <t>シャ</t>
    </rPh>
    <phoneticPr fontId="4"/>
  </si>
  <si>
    <t>管理負担金</t>
    <rPh sb="0" eb="2">
      <t>カンリ</t>
    </rPh>
    <rPh sb="2" eb="4">
      <t>フタン</t>
    </rPh>
    <rPh sb="4" eb="5">
      <t>キン</t>
    </rPh>
    <phoneticPr fontId="4"/>
  </si>
  <si>
    <t>工事負担金</t>
    <rPh sb="0" eb="2">
      <t>コウジ</t>
    </rPh>
    <rPh sb="2" eb="5">
      <t>フタンキン</t>
    </rPh>
    <phoneticPr fontId="4"/>
  </si>
  <si>
    <t>負担金等　計</t>
    <rPh sb="0" eb="3">
      <t>フタンキン</t>
    </rPh>
    <rPh sb="3" eb="4">
      <t>トウ</t>
    </rPh>
    <rPh sb="5" eb="6">
      <t>ケイ</t>
    </rPh>
    <phoneticPr fontId="4"/>
  </si>
  <si>
    <t>指定給水装置
工事事業者</t>
    <phoneticPr fontId="4"/>
  </si>
  <si>
    <t>しゅん工予定年月日</t>
    <rPh sb="3" eb="4">
      <t>コウ</t>
    </rPh>
    <rPh sb="4" eb="6">
      <t>ヨテイ</t>
    </rPh>
    <rPh sb="6" eb="9">
      <t>ネンガッピ</t>
    </rPh>
    <phoneticPr fontId="4"/>
  </si>
  <si>
    <t>屋外接続
施工業者</t>
    <rPh sb="0" eb="1">
      <t>ヤ</t>
    </rPh>
    <rPh sb="1" eb="2">
      <t>ソト</t>
    </rPh>
    <rPh sb="2" eb="4">
      <t>セツゾク</t>
    </rPh>
    <rPh sb="5" eb="7">
      <t>セコウ</t>
    </rPh>
    <rPh sb="7" eb="9">
      <t>ギョウシャ</t>
    </rPh>
    <phoneticPr fontId="4"/>
  </si>
  <si>
    <t>住　所</t>
    <rPh sb="0" eb="3">
      <t>ジュウショ</t>
    </rPh>
    <phoneticPr fontId="4"/>
  </si>
  <si>
    <t>名　称</t>
    <rPh sb="0" eb="3">
      <t>メイショウ</t>
    </rPh>
    <phoneticPr fontId="4"/>
  </si>
  <si>
    <t>屋内着工年月日</t>
    <rPh sb="0" eb="2">
      <t>オクナイ</t>
    </rPh>
    <rPh sb="2" eb="4">
      <t>チャッコウ</t>
    </rPh>
    <rPh sb="4" eb="7">
      <t>ネンガッピ</t>
    </rPh>
    <phoneticPr fontId="4"/>
  </si>
  <si>
    <t>完　了　検　査　</t>
    <phoneticPr fontId="4"/>
  </si>
  <si>
    <t>盗水防止用止水栓ハンドル納品個数</t>
    <rPh sb="0" eb="1">
      <t>ヌス</t>
    </rPh>
    <rPh sb="1" eb="2">
      <t>スイ</t>
    </rPh>
    <rPh sb="2" eb="4">
      <t>ボウシ</t>
    </rPh>
    <rPh sb="4" eb="5">
      <t>ヨウ</t>
    </rPh>
    <rPh sb="5" eb="7">
      <t>シスイ</t>
    </rPh>
    <rPh sb="7" eb="8">
      <t>セン</t>
    </rPh>
    <rPh sb="12" eb="14">
      <t>ノウヒン</t>
    </rPh>
    <rPh sb="14" eb="16">
      <t>コスウ</t>
    </rPh>
    <phoneticPr fontId="4"/>
  </si>
  <si>
    <t>屋内しゅん工年月日</t>
    <rPh sb="0" eb="2">
      <t>オクナイ</t>
    </rPh>
    <rPh sb="5" eb="6">
      <t>コウ</t>
    </rPh>
    <rPh sb="6" eb="9">
      <t>ネンガッピ</t>
    </rPh>
    <phoneticPr fontId="4"/>
  </si>
  <si>
    <t>屋外接続年月日</t>
    <rPh sb="0" eb="2">
      <t>オクガイ</t>
    </rPh>
    <rPh sb="2" eb="4">
      <t>セツゾク</t>
    </rPh>
    <rPh sb="4" eb="7">
      <t>ネンガッピ</t>
    </rPh>
    <phoneticPr fontId="4"/>
  </si>
  <si>
    <t>係　　長</t>
  </si>
  <si>
    <t>検　　査</t>
    <rPh sb="0" eb="1">
      <t>ケン</t>
    </rPh>
    <rPh sb="3" eb="4">
      <t>ジャ</t>
    </rPh>
    <phoneticPr fontId="4"/>
  </si>
  <si>
    <t>主任技術者</t>
    <rPh sb="0" eb="2">
      <t>シュニン</t>
    </rPh>
    <rPh sb="2" eb="5">
      <t>ギジュツシャ</t>
    </rPh>
    <phoneticPr fontId="4"/>
  </si>
  <si>
    <t>氏　名</t>
    <rPh sb="0" eb="3">
      <t>シメイ</t>
    </rPh>
    <phoneticPr fontId="4"/>
  </si>
  <si>
    <t>　(備　　考)</t>
  </si>
  <si>
    <t>メーター</t>
    <phoneticPr fontId="4"/>
  </si>
  <si>
    <t>出庫年月日</t>
    <rPh sb="0" eb="5">
      <t>シュッコネンガッピ</t>
    </rPh>
    <phoneticPr fontId="4"/>
  </si>
  <si>
    <t>許 　可 　年　 月 　日</t>
    <rPh sb="0" eb="1">
      <t>モト</t>
    </rPh>
    <rPh sb="3" eb="4">
      <t>カ</t>
    </rPh>
    <rPh sb="6" eb="7">
      <t>ネン</t>
    </rPh>
    <rPh sb="9" eb="10">
      <t>ツキ</t>
    </rPh>
    <rPh sb="12" eb="13">
      <t>ヒ</t>
    </rPh>
    <phoneticPr fontId="4"/>
  </si>
  <si>
    <t>メーター番号</t>
    <rPh sb="4" eb="6">
      <t>バンゴウ</t>
    </rPh>
    <phoneticPr fontId="4"/>
  </si>
  <si>
    <t>メーター指針</t>
    <rPh sb="4" eb="6">
      <t>シシン</t>
    </rPh>
    <phoneticPr fontId="4"/>
  </si>
  <si>
    <t>㎥</t>
    <phoneticPr fontId="4"/>
  </si>
  <si>
    <t>既設給水装置水栓番号</t>
    <rPh sb="0" eb="2">
      <t>キセツ</t>
    </rPh>
    <rPh sb="2" eb="4">
      <t>キュウスイ</t>
    </rPh>
    <rPh sb="4" eb="6">
      <t>ソウチ</t>
    </rPh>
    <rPh sb="6" eb="8">
      <t>スイセン</t>
    </rPh>
    <rPh sb="8" eb="10">
      <t>バンゴウ</t>
    </rPh>
    <phoneticPr fontId="4"/>
  </si>
  <si>
    <t>日</t>
    <rPh sb="0" eb="1">
      <t>ヒ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</si>
  <si>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</si>
  <si>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</si>
  <si>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</si>
  <si>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倉敷市</t>
    <rPh sb="0" eb="2">
      <t>クラシキ</t>
    </rPh>
    <rPh sb="2" eb="3">
      <t>シ</t>
    </rPh>
    <phoneticPr fontId="4"/>
  </si>
  <si>
    <t>住　所　　</t>
    <phoneticPr fontId="3"/>
  </si>
  <si>
    <t>氏　名</t>
  </si>
  <si>
    <t>氏　名</t>
    <phoneticPr fontId="3"/>
  </si>
  <si>
    <t>フリガナ</t>
  </si>
  <si>
    <t>電話</t>
    <rPh sb="0" eb="2">
      <t>デンワ</t>
    </rPh>
    <phoneticPr fontId="3"/>
  </si>
  <si>
    <t>（</t>
    <phoneticPr fontId="3"/>
  </si>
  <si>
    <t>）</t>
    <phoneticPr fontId="3"/>
  </si>
  <si>
    <t>-</t>
    <phoneticPr fontId="3"/>
  </si>
  <si>
    <t>　（指定番号　第</t>
    <rPh sb="2" eb="4">
      <t>シテイ</t>
    </rPh>
    <rPh sb="4" eb="6">
      <t>バンゴウ</t>
    </rPh>
    <rPh sb="7" eb="8">
      <t>ダイ</t>
    </rPh>
    <phoneticPr fontId="4"/>
  </si>
  <si>
    <t>号）　　　　</t>
    <phoneticPr fontId="3"/>
  </si>
  <si>
    <t xml:space="preserve"> 免状交付番号　　第 </t>
    <phoneticPr fontId="3"/>
  </si>
  <si>
    <t>号</t>
    <phoneticPr fontId="3"/>
  </si>
  <si>
    <t>階</t>
  </si>
  <si>
    <t>階</t>
    <phoneticPr fontId="3"/>
  </si>
  <si>
    <t>栓</t>
    <phoneticPr fontId="3"/>
  </si>
  <si>
    <t>令和</t>
    <rPh sb="0" eb="2">
      <t>レイワ</t>
    </rPh>
    <phoneticPr fontId="4"/>
  </si>
  <si>
    <t>日</t>
    <rPh sb="0" eb="1">
      <t>ニチ</t>
    </rPh>
    <phoneticPr fontId="3"/>
  </si>
  <si>
    <t>個</t>
    <rPh sb="0" eb="1">
      <t>コ</t>
    </rPh>
    <phoneticPr fontId="3"/>
  </si>
  <si>
    <t>付近見取図　又は　住宅地図　（　</t>
    <phoneticPr fontId="3"/>
  </si>
  <si>
    <t>Ｐ</t>
    <phoneticPr fontId="3"/>
  </si>
  <si>
    <t>水　　道　　局　　使　　用　　欄</t>
    <rPh sb="0" eb="1">
      <t>ミズ</t>
    </rPh>
    <rPh sb="3" eb="4">
      <t>ミチ</t>
    </rPh>
    <rPh sb="6" eb="7">
      <t>キョク</t>
    </rPh>
    <rPh sb="9" eb="10">
      <t>シ</t>
    </rPh>
    <rPh sb="12" eb="13">
      <t>ヨウ</t>
    </rPh>
    <rPh sb="15" eb="16">
      <t>ラン</t>
    </rPh>
    <phoneticPr fontId="3"/>
  </si>
  <si>
    <t>住宅地図地区</t>
    <rPh sb="0" eb="4">
      <t>ジュウタクチズ</t>
    </rPh>
    <rPh sb="4" eb="6">
      <t>チク</t>
    </rPh>
    <phoneticPr fontId="3"/>
  </si>
  <si>
    <t>倉</t>
    <rPh sb="0" eb="1">
      <t>クラ</t>
    </rPh>
    <phoneticPr fontId="3"/>
  </si>
  <si>
    <t>水</t>
    <rPh sb="0" eb="1">
      <t>ミズ</t>
    </rPh>
    <phoneticPr fontId="3"/>
  </si>
  <si>
    <t>児</t>
    <rPh sb="0" eb="1">
      <t>コ</t>
    </rPh>
    <phoneticPr fontId="3"/>
  </si>
  <si>
    <t>玉</t>
    <rPh sb="0" eb="1">
      <t>タマ</t>
    </rPh>
    <phoneticPr fontId="3"/>
  </si>
  <si>
    <t>船</t>
    <rPh sb="0" eb="1">
      <t>フネ</t>
    </rPh>
    <phoneticPr fontId="3"/>
  </si>
  <si>
    <t>真</t>
    <rPh sb="0" eb="1">
      <t>マ</t>
    </rPh>
    <phoneticPr fontId="3"/>
  </si>
  <si>
    <t>N</t>
    <phoneticPr fontId="3"/>
  </si>
  <si>
    <t>年度)</t>
    <phoneticPr fontId="3"/>
  </si>
  <si>
    <t>(令和　</t>
    <rPh sb="1" eb="3">
      <t>レイワ</t>
    </rPh>
    <phoneticPr fontId="4"/>
  </si>
  <si>
    <t>専　用</t>
    <rPh sb="0" eb="1">
      <t>セン</t>
    </rPh>
    <rPh sb="2" eb="3">
      <t>ヨウ</t>
    </rPh>
    <phoneticPr fontId="3"/>
  </si>
  <si>
    <t>臨時用</t>
    <rPh sb="0" eb="3">
      <t>リンジヨウ</t>
    </rPh>
    <phoneticPr fontId="3"/>
  </si>
  <si>
    <t>その他</t>
    <rPh sb="2" eb="3">
      <t>タ</t>
    </rPh>
    <phoneticPr fontId="3"/>
  </si>
  <si>
    <t>新　設</t>
    <rPh sb="0" eb="1">
      <t>シン</t>
    </rPh>
    <rPh sb="2" eb="3">
      <t>セツ</t>
    </rPh>
    <phoneticPr fontId="3"/>
  </si>
  <si>
    <t>改　造</t>
    <rPh sb="0" eb="1">
      <t>カイ</t>
    </rPh>
    <rPh sb="2" eb="3">
      <t>ヅクリ</t>
    </rPh>
    <phoneticPr fontId="3"/>
  </si>
  <si>
    <t>口径変更</t>
    <rPh sb="0" eb="4">
      <t>コウケイヘンコウ</t>
    </rPh>
    <phoneticPr fontId="3"/>
  </si>
  <si>
    <t>撤　去</t>
    <rPh sb="0" eb="1">
      <t>テッ</t>
    </rPh>
    <rPh sb="2" eb="3">
      <t>キョ</t>
    </rPh>
    <phoneticPr fontId="3"/>
  </si>
  <si>
    <t>仮　設</t>
    <rPh sb="0" eb="1">
      <t>カリ</t>
    </rPh>
    <rPh sb="2" eb="3">
      <t>セツ</t>
    </rPh>
    <phoneticPr fontId="3"/>
  </si>
  <si>
    <t>給水本管</t>
    <rPh sb="0" eb="4">
      <t>キュウスイホンカン</t>
    </rPh>
    <phoneticPr fontId="3"/>
  </si>
  <si>
    <t>外　線　　</t>
    <phoneticPr fontId="3"/>
  </si>
  <si>
    <r>
      <rPr>
        <sz val="12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 xml:space="preserve"> 新設　　　　</t>
    </r>
    <r>
      <rPr>
        <sz val="12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 xml:space="preserve"> その他</t>
    </r>
    <rPh sb="2" eb="4">
      <t>シンセツ</t>
    </rPh>
    <rPh sb="10" eb="13">
      <t>ソノタ</t>
    </rPh>
    <phoneticPr fontId="4"/>
  </si>
  <si>
    <t>㎜</t>
    <phoneticPr fontId="3"/>
  </si>
  <si>
    <t>㎥</t>
    <phoneticPr fontId="3"/>
  </si>
  <si>
    <t>戸</t>
    <phoneticPr fontId="3"/>
  </si>
  <si>
    <t xml:space="preserve"> ㎜</t>
    <phoneticPr fontId="3"/>
  </si>
  <si>
    <t>栓</t>
    <rPh sb="0" eb="1">
      <t>セン</t>
    </rPh>
    <phoneticPr fontId="3"/>
  </si>
  <si>
    <t>　指定番号　第</t>
    <rPh sb="1" eb="5">
      <t>シテイバンゴウ</t>
    </rPh>
    <rPh sb="6" eb="7">
      <t>ダイ</t>
    </rPh>
    <phoneticPr fontId="3"/>
  </si>
  <si>
    <t>号</t>
    <rPh sb="0" eb="1">
      <t>ゴウ</t>
    </rPh>
    <phoneticPr fontId="3"/>
  </si>
  <si>
    <t>　業者名（</t>
    <rPh sb="1" eb="4">
      <t>ギョウシャメイ</t>
    </rPh>
    <phoneticPr fontId="3"/>
  </si>
  <si>
    <t>直　結</t>
    <rPh sb="0" eb="1">
      <t>チョク</t>
    </rPh>
    <rPh sb="2" eb="3">
      <t>ケツ</t>
    </rPh>
    <phoneticPr fontId="3"/>
  </si>
  <si>
    <t>受水槽</t>
    <rPh sb="0" eb="3">
      <t>ジュスイソウ</t>
    </rPh>
    <phoneticPr fontId="3"/>
  </si>
  <si>
    <t>3階直結</t>
    <rPh sb="1" eb="2">
      <t>カイ</t>
    </rPh>
    <rPh sb="2" eb="4">
      <t>チョッケツ</t>
    </rPh>
    <phoneticPr fontId="3"/>
  </si>
  <si>
    <t>直結増圧</t>
    <rPh sb="0" eb="2">
      <t>チョッケツ</t>
    </rPh>
    <rPh sb="2" eb="4">
      <t>ゾウアツ</t>
    </rPh>
    <phoneticPr fontId="3"/>
  </si>
  <si>
    <t>工事場所</t>
    <phoneticPr fontId="3"/>
  </si>
  <si>
    <r>
      <t>　</t>
    </r>
    <r>
      <rPr>
        <sz val="9"/>
        <rFont val="ＭＳ Ｐ明朝"/>
        <family val="1"/>
        <charset val="128"/>
      </rPr>
      <t>口　径</t>
    </r>
    <r>
      <rPr>
        <sz val="8"/>
        <rFont val="ＭＳ Ｐ明朝"/>
        <family val="1"/>
        <charset val="128"/>
      </rPr>
      <t>　　　　　　　　　　　　</t>
    </r>
    <r>
      <rPr>
        <sz val="9"/>
        <rFont val="ＭＳ Ｐ明朝"/>
        <family val="1"/>
        <charset val="128"/>
      </rPr>
      <t>㎜</t>
    </r>
    <rPh sb="1" eb="4">
      <t>コウケイ</t>
    </rPh>
    <phoneticPr fontId="4"/>
  </si>
  <si>
    <t>□</t>
  </si>
  <si>
    <t>□</t>
    <phoneticPr fontId="3"/>
  </si>
  <si>
    <t>☑</t>
    <phoneticPr fontId="3"/>
  </si>
  <si>
    <t>選択欄</t>
    <rPh sb="0" eb="3">
      <t>センタクラン</t>
    </rPh>
    <phoneticPr fontId="3"/>
  </si>
  <si>
    <t>無</t>
  </si>
  <si>
    <t>ｍ</t>
    <phoneticPr fontId="3"/>
  </si>
  <si>
    <t>有</t>
    <phoneticPr fontId="3"/>
  </si>
  <si>
    <t>自社施工</t>
    <phoneticPr fontId="3"/>
  </si>
  <si>
    <t>他社施工</t>
    <phoneticPr fontId="3"/>
  </si>
  <si>
    <t>【 電 子 申 請 用 】</t>
    <rPh sb="2" eb="3">
      <t>デン</t>
    </rPh>
    <rPh sb="4" eb="5">
      <t>コ</t>
    </rPh>
    <rPh sb="6" eb="7">
      <t>サル</t>
    </rPh>
    <rPh sb="8" eb="9">
      <t>ショウ</t>
    </rPh>
    <rPh sb="10" eb="11">
      <t>ヨウ</t>
    </rPh>
    <phoneticPr fontId="3"/>
  </si>
  <si>
    <t>□　一　般　　□　臨　時</t>
    <rPh sb="2" eb="3">
      <t>イチ</t>
    </rPh>
    <rPh sb="4" eb="5">
      <t>ハン</t>
    </rPh>
    <rPh sb="9" eb="10">
      <t>リン</t>
    </rPh>
    <rPh sb="11" eb="12">
      <t>トキ</t>
    </rPh>
    <phoneticPr fontId="4"/>
  </si>
  <si>
    <t>臨時用メーター返却年月日</t>
    <rPh sb="0" eb="3">
      <t>リンジヨウ</t>
    </rPh>
    <rPh sb="7" eb="9">
      <t>ヘンキャク</t>
    </rPh>
    <rPh sb="9" eb="12">
      <t>ネンガッピ</t>
    </rPh>
    <phoneticPr fontId="4"/>
  </si>
  <si>
    <t xml:space="preserve">    このたび、上記工事場所に給水装置工事を申込みます。
 なお、工事申込みにあたり、倉敷市水道条例及び関連規程を
 遵守するとともに、第三者から異議の申立てを受けたときは、
 私方で責任を持って解決いたします。
 　また、水道局に対する諸手続き及び納付金の支払い並びに還付
 金一切の権限を下記指定給水装置工事事業者に委任します。</t>
    <phoneticPr fontId="3"/>
  </si>
  <si>
    <r>
      <t>給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水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装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置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工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事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申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請</t>
    </r>
    <r>
      <rPr>
        <sz val="8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書</t>
    </r>
    <phoneticPr fontId="3"/>
  </si>
  <si>
    <t>㎜</t>
    <phoneticPr fontId="3"/>
  </si>
  <si>
    <t>　　―　　　　　　　　　</t>
    <phoneticPr fontId="4"/>
  </si>
  <si>
    <t>　 仮設工事の申請にあたっては、水道料金の支払いについて責任を持って処理します。 　　</t>
    <rPh sb="2" eb="4">
      <t>カセツ</t>
    </rPh>
    <rPh sb="4" eb="6">
      <t>コウジ</t>
    </rPh>
    <rPh sb="7" eb="9">
      <t>シンセイ</t>
    </rPh>
    <rPh sb="16" eb="18">
      <t>スイドウ</t>
    </rPh>
    <rPh sb="18" eb="20">
      <t>リョウキン</t>
    </rPh>
    <rPh sb="21" eb="23">
      <t>シハラ</t>
    </rPh>
    <rPh sb="28" eb="30">
      <t>セキニン</t>
    </rPh>
    <rPh sb="31" eb="32">
      <t>モ</t>
    </rPh>
    <rPh sb="34" eb="36">
      <t>ショリ</t>
    </rPh>
    <phoneticPr fontId="4"/>
  </si>
  <si>
    <t>新　　設</t>
    <rPh sb="0" eb="1">
      <t>シン</t>
    </rPh>
    <rPh sb="3" eb="4">
      <t>セツ</t>
    </rPh>
    <phoneticPr fontId="4"/>
  </si>
  <si>
    <t>増　　設</t>
    <rPh sb="0" eb="1">
      <t>ゾウ</t>
    </rPh>
    <rPh sb="3" eb="4">
      <t>セツ</t>
    </rPh>
    <phoneticPr fontId="4"/>
  </si>
  <si>
    <t>既　　設</t>
    <rPh sb="0" eb="1">
      <t>キ</t>
    </rPh>
    <rPh sb="3" eb="4">
      <t>セツ</t>
    </rPh>
    <phoneticPr fontId="4"/>
  </si>
  <si>
    <t>既設メーター装置撤去</t>
    <rPh sb="0" eb="2">
      <t>キセツ</t>
    </rPh>
    <rPh sb="6" eb="8">
      <t>ソウチ</t>
    </rPh>
    <rPh sb="8" eb="10">
      <t>テッキョ</t>
    </rPh>
    <phoneticPr fontId="4"/>
  </si>
  <si>
    <t>　        年　    　 月 　  　 日</t>
    <rPh sb="9" eb="10">
      <t>ネン</t>
    </rPh>
    <rPh sb="17" eb="18">
      <t>ツキ</t>
    </rPh>
    <rPh sb="24" eb="25">
      <t>ヒ</t>
    </rPh>
    <phoneticPr fontId="4"/>
  </si>
  <si>
    <t>令和  　  年  　  月　  　 日</t>
    <rPh sb="0" eb="2">
      <t>レイワ</t>
    </rPh>
    <rPh sb="7" eb="8">
      <t>ネン</t>
    </rPh>
    <rPh sb="13" eb="14">
      <t>ツキ</t>
    </rPh>
    <rPh sb="19" eb="20">
      <t>ヒ</t>
    </rPh>
    <phoneticPr fontId="4"/>
  </si>
  <si>
    <t>　　 年　　　　 月　　　　 日</t>
    <rPh sb="3" eb="4">
      <t>トシ</t>
    </rPh>
    <rPh sb="9" eb="10">
      <t>ツキ</t>
    </rPh>
    <rPh sb="15" eb="16">
      <t>ヒ</t>
    </rPh>
    <phoneticPr fontId="4"/>
  </si>
  <si>
    <t>　　 年　　　　 月　　　　 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</si>
</sst>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00000000000"/>
    <numFmt numFmtId="178" formatCode="0.0"/>
  </numFmts>
  <fonts count="2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2.5"/>
      <name val="ＭＳ Ｐ明朝"/>
      <family val="1"/>
      <charset val="128"/>
    </font>
    <font>
      <b/>
      <sz val="12.5"/>
      <name val="ＭＳ Ｐゴシック"/>
      <family val="3"/>
      <charset val="128"/>
    </font>
    <font>
      <sz val="9.5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5" fillId="0" borderId="2" xfId="1" applyFont="1" applyBorder="1" applyAlignment="1"/>
    <xf numFmtId="0" fontId="5" fillId="0" borderId="0" xfId="1" applyFont="1" applyAlignment="1"/>
    <xf numFmtId="0" fontId="5" fillId="0" borderId="3" xfId="1" applyFont="1" applyBorder="1" applyAlignment="1"/>
    <xf numFmtId="0" fontId="5" fillId="0" borderId="0" xfId="1" applyFont="1" applyBorder="1" applyAlignment="1"/>
    <xf numFmtId="0" fontId="2" fillId="0" borderId="0" xfId="1" applyFont="1" applyBorder="1" applyAlignment="1">
      <alignment vertical="center"/>
    </xf>
    <xf numFmtId="0" fontId="8" fillId="0" borderId="0" xfId="1" applyFont="1" applyBorder="1" applyAlignment="1">
      <alignment vertical="top"/>
    </xf>
    <xf numFmtId="0" fontId="2" fillId="0" borderId="0" xfId="1" applyFont="1" applyBorder="1" applyAlignment="1"/>
    <xf numFmtId="0" fontId="2" fillId="0" borderId="1" xfId="1" applyFont="1" applyBorder="1" applyAlignment="1">
      <alignment horizontal="center"/>
    </xf>
    <xf numFmtId="0" fontId="5" fillId="0" borderId="13" xfId="1" applyFont="1" applyBorder="1" applyAlignment="1"/>
    <xf numFmtId="0" fontId="9" fillId="0" borderId="0" xfId="1" applyFont="1" applyBorder="1" applyAlignment="1"/>
    <xf numFmtId="0" fontId="5" fillId="0" borderId="18" xfId="1" applyFont="1" applyBorder="1" applyAlignment="1"/>
    <xf numFmtId="0" fontId="2" fillId="0" borderId="3" xfId="1" applyFont="1" applyBorder="1" applyAlignment="1">
      <alignment horizontal="center"/>
    </xf>
    <xf numFmtId="0" fontId="6" fillId="0" borderId="3" xfId="1" applyFont="1" applyBorder="1" applyAlignment="1">
      <alignment vertical="top"/>
    </xf>
    <xf numFmtId="0" fontId="6" fillId="0" borderId="3" xfId="1" applyFont="1" applyBorder="1" applyAlignment="1"/>
    <xf numFmtId="0" fontId="6" fillId="0" borderId="0" xfId="1" applyFont="1" applyBorder="1" applyAlignment="1"/>
    <xf numFmtId="0" fontId="2" fillId="0" borderId="3" xfId="1" applyFont="1" applyBorder="1" applyAlignment="1"/>
    <xf numFmtId="0" fontId="1" fillId="0" borderId="0" xfId="1" applyBorder="1"/>
    <xf numFmtId="0" fontId="1" fillId="0" borderId="8" xfId="1" applyBorder="1"/>
    <xf numFmtId="0" fontId="5" fillId="0" borderId="8" xfId="1" applyFont="1" applyBorder="1" applyAlignment="1"/>
    <xf numFmtId="0" fontId="5" fillId="0" borderId="17" xfId="1" applyFont="1" applyBorder="1" applyAlignment="1"/>
    <xf numFmtId="0" fontId="6" fillId="0" borderId="8" xfId="1" applyFont="1" applyBorder="1" applyAlignment="1"/>
    <xf numFmtId="0" fontId="2" fillId="0" borderId="8" xfId="1" applyFont="1" applyBorder="1" applyAlignment="1"/>
    <xf numFmtId="0" fontId="1" fillId="0" borderId="0" xfId="1"/>
    <xf numFmtId="0" fontId="6" fillId="0" borderId="0" xfId="1" applyFont="1" applyBorder="1" applyAlignment="1">
      <alignment horizontal="distributed"/>
    </xf>
    <xf numFmtId="0" fontId="5" fillId="0" borderId="20" xfId="1" applyFont="1" applyBorder="1" applyAlignment="1"/>
    <xf numFmtId="0" fontId="5" fillId="0" borderId="21" xfId="1" applyFont="1" applyBorder="1" applyAlignment="1"/>
    <xf numFmtId="0" fontId="6" fillId="0" borderId="2" xfId="1" applyFont="1" applyBorder="1" applyAlignment="1"/>
    <xf numFmtId="0" fontId="7" fillId="0" borderId="0" xfId="1" applyFont="1" applyBorder="1" applyAlignment="1">
      <alignment vertical="top"/>
    </xf>
    <xf numFmtId="0" fontId="7" fillId="0" borderId="0" xfId="1" applyFont="1" applyBorder="1" applyAlignment="1"/>
    <xf numFmtId="0" fontId="6" fillId="0" borderId="0" xfId="1" applyFont="1" applyBorder="1" applyAlignment="1">
      <alignment vertical="top"/>
    </xf>
    <xf numFmtId="0" fontId="2" fillId="0" borderId="0" xfId="1" applyFont="1" applyBorder="1" applyAlignment="1">
      <alignment vertical="top"/>
    </xf>
    <xf numFmtId="0" fontId="9" fillId="0" borderId="19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5" fillId="0" borderId="0" xfId="1" applyFont="1" applyFill="1" applyBorder="1" applyAlignment="1"/>
    <xf numFmtId="0" fontId="5" fillId="0" borderId="4" xfId="1" applyFont="1" applyFill="1" applyBorder="1" applyAlignment="1"/>
    <xf numFmtId="0" fontId="5" fillId="0" borderId="11" xfId="1" applyFont="1" applyFill="1" applyBorder="1" applyAlignment="1"/>
    <xf numFmtId="0" fontId="5" fillId="0" borderId="12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top"/>
    </xf>
    <xf numFmtId="0" fontId="6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6" fillId="0" borderId="4" xfId="1" applyFont="1" applyFill="1" applyBorder="1" applyAlignment="1">
      <alignment vertical="top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5" fillId="3" borderId="36" xfId="1" applyFont="1" applyFill="1" applyBorder="1" applyAlignment="1"/>
    <xf numFmtId="0" fontId="5" fillId="3" borderId="37" xfId="1" applyFont="1" applyFill="1" applyBorder="1" applyAlignment="1"/>
    <xf numFmtId="0" fontId="5" fillId="3" borderId="38" xfId="1" applyFont="1" applyFill="1" applyBorder="1" applyAlignment="1"/>
    <xf numFmtId="0" fontId="5" fillId="3" borderId="39" xfId="1" applyFont="1" applyFill="1" applyBorder="1" applyAlignment="1"/>
    <xf numFmtId="0" fontId="7" fillId="0" borderId="20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8" xfId="1" applyFont="1" applyBorder="1" applyAlignment="1" applyProtection="1"/>
    <xf numFmtId="0" fontId="5" fillId="0" borderId="17" xfId="1" applyFont="1" applyBorder="1" applyAlignment="1" applyProtection="1"/>
    <xf numFmtId="0" fontId="12" fillId="0" borderId="0" xfId="1" applyFont="1" applyBorder="1" applyAlignment="1">
      <alignment horizontal="left" vertical="top"/>
    </xf>
    <xf numFmtId="0" fontId="16" fillId="0" borderId="3" xfId="1" applyFont="1" applyBorder="1" applyAlignment="1"/>
    <xf numFmtId="0" fontId="17" fillId="0" borderId="0" xfId="1" applyFont="1" applyBorder="1" applyAlignment="1">
      <alignment vertical="top"/>
    </xf>
    <xf numFmtId="0" fontId="5" fillId="0" borderId="3" xfId="1" applyFont="1" applyBorder="1" applyAlignment="1">
      <alignment vertical="top"/>
    </xf>
    <xf numFmtId="0" fontId="5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0" xfId="1" applyFont="1" applyBorder="1" applyAlignment="1">
      <alignment vertical="top"/>
    </xf>
    <xf numFmtId="0" fontId="12" fillId="0" borderId="0" xfId="1" applyFont="1" applyBorder="1" applyAlignment="1">
      <alignment horizontal="right" vertical="top"/>
    </xf>
    <xf numFmtId="0" fontId="6" fillId="0" borderId="17" xfId="1" applyFont="1" applyBorder="1" applyAlignment="1" applyProtection="1">
      <alignment horizontal="right"/>
    </xf>
    <xf numFmtId="0" fontId="5" fillId="0" borderId="15" xfId="1" applyFont="1" applyBorder="1" applyAlignment="1"/>
    <xf numFmtId="0" fontId="12" fillId="0" borderId="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10" xfId="1" applyFont="1" applyBorder="1" applyAlignment="1" applyProtection="1">
      <alignment horizontal="center"/>
      <protection locked="0"/>
    </xf>
    <xf numFmtId="0" fontId="5" fillId="0" borderId="11" xfId="1" applyFont="1" applyBorder="1" applyAlignment="1" applyProtection="1">
      <alignment horizontal="center"/>
      <protection locked="0"/>
    </xf>
    <xf numFmtId="0" fontId="12" fillId="0" borderId="8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right" vertical="center"/>
    </xf>
    <xf numFmtId="0" fontId="12" fillId="0" borderId="20" xfId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9" fillId="0" borderId="27" xfId="1" applyFont="1" applyBorder="1" applyAlignment="1">
      <alignment horizontal="distributed" vertical="center"/>
    </xf>
    <xf numFmtId="0" fontId="9" fillId="0" borderId="20" xfId="1" applyFont="1" applyBorder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0" fontId="6" fillId="0" borderId="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49" fontId="23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29" xfId="1" applyFont="1" applyBorder="1" applyAlignment="1">
      <alignment horizontal="distributed" vertical="center"/>
    </xf>
    <xf numFmtId="0" fontId="9" fillId="0" borderId="25" xfId="1" applyFont="1" applyBorder="1" applyAlignment="1">
      <alignment horizontal="distributed" vertical="center"/>
    </xf>
    <xf numFmtId="0" fontId="9" fillId="0" borderId="28" xfId="1" applyFont="1" applyBorder="1" applyAlignment="1">
      <alignment horizontal="distributed" vertical="center"/>
    </xf>
    <xf numFmtId="0" fontId="6" fillId="0" borderId="25" xfId="1" applyFont="1" applyBorder="1" applyAlignment="1">
      <alignment horizontal="right" vertical="center"/>
    </xf>
    <xf numFmtId="0" fontId="6" fillId="0" borderId="28" xfId="1" applyFont="1" applyBorder="1" applyAlignment="1">
      <alignment horizontal="right" vertical="center"/>
    </xf>
    <xf numFmtId="0" fontId="6" fillId="0" borderId="1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8" fillId="0" borderId="23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18" xfId="1" applyFont="1" applyBorder="1" applyAlignment="1">
      <alignment horizontal="left" vertical="center" wrapText="1"/>
    </xf>
    <xf numFmtId="0" fontId="18" fillId="0" borderId="19" xfId="1" applyFont="1" applyBorder="1" applyAlignment="1">
      <alignment horizontal="left" vertical="center" wrapText="1"/>
    </xf>
    <xf numFmtId="0" fontId="18" fillId="0" borderId="20" xfId="1" applyFont="1" applyBorder="1" applyAlignment="1">
      <alignment horizontal="left" vertical="center" wrapText="1"/>
    </xf>
    <xf numFmtId="0" fontId="18" fillId="0" borderId="21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top"/>
    </xf>
    <xf numFmtId="0" fontId="9" fillId="0" borderId="34" xfId="1" applyFont="1" applyBorder="1" applyAlignment="1">
      <alignment horizontal="center" vertical="top"/>
    </xf>
    <xf numFmtId="0" fontId="9" fillId="0" borderId="11" xfId="1" applyFont="1" applyBorder="1" applyAlignment="1">
      <alignment horizontal="center" vertical="top"/>
    </xf>
    <xf numFmtId="0" fontId="9" fillId="0" borderId="12" xfId="1" applyFont="1" applyBorder="1" applyAlignment="1">
      <alignment horizontal="center" vertical="top"/>
    </xf>
    <xf numFmtId="0" fontId="6" fillId="0" borderId="30" xfId="1" applyFont="1" applyBorder="1" applyAlignment="1">
      <alignment horizontal="distributed" vertical="center"/>
    </xf>
    <xf numFmtId="0" fontId="6" fillId="0" borderId="31" xfId="1" applyFont="1" applyBorder="1" applyAlignment="1">
      <alignment horizontal="distributed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19" fillId="0" borderId="10" xfId="1" applyFont="1" applyBorder="1" applyAlignment="1">
      <alignment horizontal="distributed" vertical="center"/>
    </xf>
    <xf numFmtId="0" fontId="19" fillId="0" borderId="11" xfId="1" applyFont="1" applyBorder="1" applyAlignment="1">
      <alignment horizontal="distributed" vertical="center"/>
    </xf>
    <xf numFmtId="0" fontId="19" fillId="0" borderId="35" xfId="1" applyFont="1" applyBorder="1" applyAlignment="1">
      <alignment horizontal="distributed" vertical="center"/>
    </xf>
    <xf numFmtId="0" fontId="6" fillId="0" borderId="11" xfId="1" applyFont="1" applyBorder="1" applyAlignment="1">
      <alignment horizontal="right" vertical="center"/>
    </xf>
    <xf numFmtId="0" fontId="6" fillId="0" borderId="35" xfId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horizontal="center" vertical="center" textRotation="255"/>
    </xf>
    <xf numFmtId="0" fontId="2" fillId="0" borderId="3" xfId="1" applyFont="1" applyBorder="1" applyAlignment="1">
      <alignment horizontal="center" vertical="center" textRotation="255"/>
    </xf>
    <xf numFmtId="0" fontId="2" fillId="0" borderId="0" xfId="1" applyFont="1" applyBorder="1" applyAlignment="1">
      <alignment horizontal="center" vertical="center" textRotation="255"/>
    </xf>
    <xf numFmtId="0" fontId="2" fillId="0" borderId="18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0" xfId="1" applyFont="1" applyBorder="1" applyAlignment="1">
      <alignment horizontal="center" vertical="center" textRotation="255"/>
    </xf>
    <xf numFmtId="0" fontId="2" fillId="0" borderId="21" xfId="1" applyFont="1" applyBorder="1" applyAlignment="1">
      <alignment horizontal="center" vertical="center" textRotation="255"/>
    </xf>
    <xf numFmtId="0" fontId="5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24" fillId="0" borderId="8" xfId="1" applyFont="1" applyFill="1" applyBorder="1" applyAlignment="1" applyProtection="1">
      <alignment horizontal="left" vertical="center" shrinkToFit="1"/>
      <protection locked="0"/>
    </xf>
    <xf numFmtId="0" fontId="24" fillId="0" borderId="17" xfId="1" applyFont="1" applyFill="1" applyBorder="1" applyAlignment="1" applyProtection="1">
      <alignment horizontal="left" vertical="center" shrinkToFit="1"/>
      <protection locked="0"/>
    </xf>
    <xf numFmtId="0" fontId="24" fillId="0" borderId="0" xfId="1" applyFont="1" applyFill="1" applyBorder="1" applyAlignment="1" applyProtection="1">
      <alignment horizontal="left" vertical="center" shrinkToFit="1"/>
      <protection locked="0"/>
    </xf>
    <xf numFmtId="0" fontId="24" fillId="0" borderId="18" xfId="1" applyFont="1" applyFill="1" applyBorder="1" applyAlignment="1" applyProtection="1">
      <alignment horizontal="left" vertical="center" shrinkToFit="1"/>
      <protection locked="0"/>
    </xf>
    <xf numFmtId="0" fontId="9" fillId="0" borderId="16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2" fillId="0" borderId="7" xfId="1" applyFont="1" applyBorder="1" applyAlignment="1">
      <alignment horizontal="center" vertical="center" textRotation="255" wrapText="1"/>
    </xf>
    <xf numFmtId="49" fontId="1" fillId="0" borderId="8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Alignment="1" applyProtection="1">
      <alignment horizontal="left" vertical="top" shrinkToFit="1"/>
      <protection locked="0"/>
    </xf>
    <xf numFmtId="0" fontId="1" fillId="0" borderId="18" xfId="1" applyFont="1" applyFill="1" applyBorder="1" applyAlignment="1" applyProtection="1">
      <alignment horizontal="left" vertical="top" shrinkToFit="1"/>
      <protection locked="0"/>
    </xf>
    <xf numFmtId="0" fontId="24" fillId="0" borderId="0" xfId="1" applyFont="1" applyFill="1" applyBorder="1" applyAlignment="1" applyProtection="1">
      <alignment horizontal="left" vertical="top" shrinkToFit="1"/>
      <protection locked="0"/>
    </xf>
    <xf numFmtId="0" fontId="24" fillId="0" borderId="18" xfId="1" applyFont="1" applyFill="1" applyBorder="1" applyAlignment="1" applyProtection="1">
      <alignment horizontal="left" vertical="top" shrinkToFit="1"/>
      <protection locked="0"/>
    </xf>
    <xf numFmtId="49" fontId="23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24" fillId="0" borderId="0" xfId="1" applyFont="1" applyBorder="1" applyAlignment="1" applyProtection="1">
      <alignment horizontal="left" shrinkToFit="1"/>
      <protection locked="0"/>
    </xf>
    <xf numFmtId="0" fontId="24" fillId="0" borderId="18" xfId="1" applyFont="1" applyBorder="1" applyAlignment="1" applyProtection="1">
      <alignment horizontal="left" shrinkToFit="1"/>
      <protection locked="0"/>
    </xf>
    <xf numFmtId="0" fontId="6" fillId="0" borderId="16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8" xfId="1" applyFont="1" applyBorder="1" applyAlignment="1">
      <alignment horizontal="left" wrapText="1"/>
    </xf>
    <xf numFmtId="0" fontId="6" fillId="0" borderId="9" xfId="1" applyFont="1" applyBorder="1" applyAlignment="1">
      <alignment horizontal="left" wrapText="1"/>
    </xf>
    <xf numFmtId="0" fontId="6" fillId="0" borderId="0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16" xfId="1" applyFont="1" applyBorder="1" applyAlignment="1" applyProtection="1">
      <alignment horizontal="right" wrapText="1"/>
      <protection locked="0"/>
    </xf>
    <xf numFmtId="0" fontId="5" fillId="0" borderId="8" xfId="1" applyFont="1" applyBorder="1" applyAlignment="1" applyProtection="1">
      <alignment horizontal="right" wrapText="1"/>
      <protection locked="0"/>
    </xf>
    <xf numFmtId="0" fontId="5" fillId="0" borderId="23" xfId="1" applyFont="1" applyBorder="1" applyAlignment="1" applyProtection="1">
      <alignment horizontal="right" vertical="center" wrapText="1"/>
      <protection locked="0"/>
    </xf>
    <xf numFmtId="0" fontId="5" fillId="0" borderId="0" xfId="1" applyFont="1" applyBorder="1" applyAlignment="1" applyProtection="1">
      <alignment horizontal="right" vertical="center" wrapText="1"/>
      <protection locked="0"/>
    </xf>
    <xf numFmtId="0" fontId="6" fillId="0" borderId="29" xfId="1" applyFont="1" applyBorder="1" applyAlignment="1">
      <alignment horizontal="distributed" vertical="center"/>
    </xf>
    <xf numFmtId="0" fontId="6" fillId="0" borderId="25" xfId="1" applyFont="1" applyBorder="1" applyAlignment="1">
      <alignment horizontal="distributed" vertical="center"/>
    </xf>
    <xf numFmtId="0" fontId="6" fillId="0" borderId="28" xfId="1" applyFont="1" applyBorder="1" applyAlignment="1">
      <alignment horizontal="distributed" vertic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49" fontId="20" fillId="0" borderId="20" xfId="1" quotePrefix="1" applyNumberFormat="1" applyFont="1" applyFill="1" applyBorder="1" applyAlignment="1" applyProtection="1">
      <alignment horizontal="center" vertical="center"/>
      <protection locked="0"/>
    </xf>
    <xf numFmtId="49" fontId="20" fillId="0" borderId="20" xfId="1" applyNumberFormat="1" applyFont="1" applyFill="1" applyBorder="1" applyAlignment="1" applyProtection="1">
      <alignment horizontal="center" vertical="center"/>
      <protection locked="0"/>
    </xf>
    <xf numFmtId="49" fontId="20" fillId="0" borderId="2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>
      <alignment horizontal="center" vertical="center"/>
    </xf>
    <xf numFmtId="0" fontId="24" fillId="0" borderId="19" xfId="1" applyFont="1" applyBorder="1" applyAlignment="1" applyProtection="1">
      <alignment horizontal="center"/>
      <protection locked="0"/>
    </xf>
    <xf numFmtId="0" fontId="24" fillId="0" borderId="20" xfId="1" applyFont="1" applyBorder="1" applyAlignment="1" applyProtection="1">
      <alignment horizontal="center"/>
      <protection locked="0"/>
    </xf>
    <xf numFmtId="0" fontId="9" fillId="0" borderId="20" xfId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6" fillId="0" borderId="16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0" fontId="6" fillId="0" borderId="7" xfId="1" applyFont="1" applyBorder="1" applyAlignment="1">
      <alignment horizontal="distributed" vertical="center"/>
    </xf>
    <xf numFmtId="0" fontId="6" fillId="0" borderId="17" xfId="1" applyFont="1" applyBorder="1" applyAlignment="1">
      <alignment horizontal="distributed" vertical="center"/>
    </xf>
    <xf numFmtId="0" fontId="6" fillId="0" borderId="27" xfId="1" applyFont="1" applyBorder="1" applyAlignment="1">
      <alignment horizontal="distributed" vertical="center"/>
    </xf>
    <xf numFmtId="0" fontId="6" fillId="0" borderId="20" xfId="1" applyFont="1" applyBorder="1" applyAlignment="1">
      <alignment horizontal="distributed" vertical="center"/>
    </xf>
    <xf numFmtId="0" fontId="6" fillId="0" borderId="21" xfId="1" applyFont="1" applyBorder="1" applyAlignment="1">
      <alignment horizontal="distributed" vertical="center"/>
    </xf>
    <xf numFmtId="0" fontId="2" fillId="0" borderId="16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10" fillId="0" borderId="16" xfId="1" applyFont="1" applyBorder="1" applyAlignment="1">
      <alignment horizontal="center" vertical="top"/>
    </xf>
    <xf numFmtId="0" fontId="10" fillId="0" borderId="8" xfId="1" applyFont="1" applyBorder="1" applyAlignment="1">
      <alignment horizontal="center" vertical="top"/>
    </xf>
    <xf numFmtId="0" fontId="10" fillId="0" borderId="17" xfId="1" applyFont="1" applyBorder="1" applyAlignment="1">
      <alignment horizontal="center" vertical="top"/>
    </xf>
    <xf numFmtId="0" fontId="10" fillId="0" borderId="9" xfId="1" applyFont="1" applyBorder="1" applyAlignment="1">
      <alignment horizontal="center" vertical="top"/>
    </xf>
    <xf numFmtId="0" fontId="2" fillId="0" borderId="16" xfId="1" applyFont="1" applyBorder="1" applyAlignment="1">
      <alignment horizontal="distributed" vertical="center" wrapText="1"/>
    </xf>
    <xf numFmtId="0" fontId="2" fillId="0" borderId="8" xfId="1" applyFont="1" applyBorder="1" applyAlignment="1">
      <alignment horizontal="distributed" vertical="center" wrapText="1"/>
    </xf>
    <xf numFmtId="0" fontId="2" fillId="0" borderId="17" xfId="1" applyFont="1" applyBorder="1" applyAlignment="1">
      <alignment horizontal="distributed" vertical="center" wrapText="1"/>
    </xf>
    <xf numFmtId="0" fontId="2" fillId="0" borderId="2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18" xfId="1" applyFont="1" applyBorder="1" applyAlignment="1">
      <alignment horizontal="distributed" vertical="center" wrapText="1"/>
    </xf>
    <xf numFmtId="0" fontId="2" fillId="0" borderId="19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 wrapText="1"/>
    </xf>
    <xf numFmtId="0" fontId="2" fillId="0" borderId="21" xfId="1" applyFont="1" applyBorder="1" applyAlignment="1">
      <alignment horizontal="distributed" vertical="center" wrapText="1"/>
    </xf>
    <xf numFmtId="0" fontId="5" fillId="0" borderId="21" xfId="1" applyFont="1" applyBorder="1" applyAlignment="1">
      <alignment horizontal="center"/>
    </xf>
    <xf numFmtId="0" fontId="6" fillId="0" borderId="24" xfId="1" applyFont="1" applyBorder="1" applyAlignment="1">
      <alignment horizontal="distributed" vertical="center"/>
    </xf>
    <xf numFmtId="0" fontId="23" fillId="0" borderId="25" xfId="1" applyFont="1" applyFill="1" applyBorder="1" applyAlignment="1" applyProtection="1">
      <alignment horizontal="center" vertical="center"/>
      <protection locked="0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23" fillId="0" borderId="20" xfId="1" applyFont="1" applyBorder="1" applyAlignment="1" applyProtection="1">
      <alignment horizontal="center" vertical="center" shrinkToFit="1"/>
      <protection locked="0"/>
    </xf>
    <xf numFmtId="0" fontId="6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6" fillId="0" borderId="23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24" fillId="0" borderId="23" xfId="1" applyFont="1" applyBorder="1" applyAlignment="1" applyProtection="1">
      <alignment horizontal="center"/>
      <protection locked="0"/>
    </xf>
    <xf numFmtId="0" fontId="24" fillId="0" borderId="0" xfId="1" applyFont="1" applyBorder="1" applyAlignment="1" applyProtection="1">
      <alignment horizontal="center"/>
      <protection locked="0"/>
    </xf>
    <xf numFmtId="0" fontId="6" fillId="0" borderId="0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4" fillId="0" borderId="0" xfId="1" applyFont="1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1" fillId="0" borderId="20" xfId="1" applyFont="1" applyBorder="1" applyAlignment="1" applyProtection="1">
      <alignment horizontal="left" shrinkToFit="1"/>
      <protection locked="0"/>
    </xf>
    <xf numFmtId="0" fontId="1" fillId="0" borderId="21" xfId="1" applyFont="1" applyBorder="1" applyAlignment="1" applyProtection="1">
      <alignment horizontal="left" shrinkToFit="1"/>
      <protection locked="0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0" fillId="0" borderId="0" xfId="1" applyFont="1" applyFill="1" applyBorder="1" applyAlignment="1" applyProtection="1">
      <alignment horizontal="left" shrinkToFit="1"/>
      <protection locked="0"/>
    </xf>
    <xf numFmtId="0" fontId="20" fillId="0" borderId="18" xfId="1" applyFont="1" applyFill="1" applyBorder="1" applyAlignment="1" applyProtection="1">
      <alignment horizontal="left" shrinkToFit="1"/>
      <protection locked="0"/>
    </xf>
    <xf numFmtId="0" fontId="2" fillId="0" borderId="2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9" xfId="1" applyFont="1" applyBorder="1" applyAlignment="1">
      <alignment horizontal="distributed"/>
    </xf>
    <xf numFmtId="0" fontId="6" fillId="0" borderId="25" xfId="1" applyFont="1" applyBorder="1" applyAlignment="1">
      <alignment horizontal="distributed"/>
    </xf>
    <xf numFmtId="0" fontId="6" fillId="0" borderId="28" xfId="1" applyFont="1" applyBorder="1" applyAlignment="1">
      <alignment horizontal="distributed"/>
    </xf>
    <xf numFmtId="0" fontId="5" fillId="0" borderId="8" xfId="1" applyFont="1" applyBorder="1" applyAlignment="1" applyProtection="1">
      <alignment horizontal="right" vertical="center"/>
      <protection locked="0"/>
    </xf>
    <xf numFmtId="0" fontId="5" fillId="0" borderId="7" xfId="1" applyFont="1" applyBorder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178" fontId="24" fillId="0" borderId="19" xfId="1" applyNumberFormat="1" applyFont="1" applyBorder="1" applyAlignment="1" applyProtection="1">
      <alignment horizontal="center"/>
      <protection locked="0"/>
    </xf>
    <xf numFmtId="178" fontId="24" fillId="0" borderId="20" xfId="1" applyNumberFormat="1" applyFont="1" applyBorder="1" applyAlignment="1" applyProtection="1">
      <alignment horizontal="center"/>
      <protection locked="0"/>
    </xf>
    <xf numFmtId="0" fontId="6" fillId="0" borderId="21" xfId="1" applyFont="1" applyBorder="1" applyAlignment="1">
      <alignment horizont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/>
    </xf>
    <xf numFmtId="0" fontId="6" fillId="0" borderId="23" xfId="1" applyFont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18" xfId="1" applyFont="1" applyBorder="1" applyAlignment="1">
      <alignment horizontal="distributed" vertical="center"/>
    </xf>
    <xf numFmtId="0" fontId="6" fillId="0" borderId="19" xfId="1" applyFont="1" applyBorder="1" applyAlignment="1">
      <alignment horizontal="distributed" vertical="center"/>
    </xf>
    <xf numFmtId="0" fontId="24" fillId="0" borderId="16" xfId="1" applyFont="1" applyBorder="1" applyAlignment="1" applyProtection="1">
      <alignment horizontal="center"/>
      <protection locked="0"/>
    </xf>
    <xf numFmtId="0" fontId="24" fillId="0" borderId="8" xfId="1" applyFont="1" applyBorder="1" applyAlignment="1" applyProtection="1">
      <alignment horizontal="center"/>
      <protection locked="0"/>
    </xf>
    <xf numFmtId="0" fontId="6" fillId="0" borderId="28" xfId="1" applyFont="1" applyBorder="1" applyAlignment="1">
      <alignment horizontal="center" vertical="center"/>
    </xf>
    <xf numFmtId="0" fontId="24" fillId="0" borderId="23" xfId="1" applyFont="1" applyFill="1" applyBorder="1" applyAlignment="1" applyProtection="1">
      <alignment horizontal="center"/>
    </xf>
    <xf numFmtId="0" fontId="24" fillId="0" borderId="0" xfId="1" applyFont="1" applyFill="1" applyBorder="1" applyAlignment="1" applyProtection="1">
      <alignment horizontal="center"/>
    </xf>
    <xf numFmtId="0" fontId="24" fillId="0" borderId="19" xfId="1" applyFont="1" applyFill="1" applyBorder="1" applyAlignment="1" applyProtection="1">
      <alignment horizontal="center"/>
    </xf>
    <xf numFmtId="0" fontId="24" fillId="0" borderId="20" xfId="1" applyFont="1" applyFill="1" applyBorder="1" applyAlignment="1" applyProtection="1">
      <alignment horizontal="center"/>
    </xf>
    <xf numFmtId="0" fontId="6" fillId="0" borderId="20" xfId="1" applyFont="1" applyBorder="1" applyAlignment="1">
      <alignment horizontal="right"/>
    </xf>
    <xf numFmtId="0" fontId="6" fillId="0" borderId="21" xfId="1" applyFont="1" applyBorder="1" applyAlignment="1">
      <alignment horizontal="right"/>
    </xf>
    <xf numFmtId="0" fontId="6" fillId="0" borderId="18" xfId="1" applyFont="1" applyBorder="1" applyAlignment="1">
      <alignment horizontal="center"/>
    </xf>
    <xf numFmtId="38" fontId="5" fillId="0" borderId="24" xfId="2" applyFont="1" applyBorder="1" applyAlignment="1">
      <alignment horizontal="center" vertical="center"/>
    </xf>
    <xf numFmtId="38" fontId="5" fillId="0" borderId="25" xfId="2" applyFont="1" applyBorder="1" applyAlignment="1">
      <alignment horizontal="center" vertical="center"/>
    </xf>
    <xf numFmtId="38" fontId="5" fillId="0" borderId="28" xfId="2" applyFont="1" applyBorder="1" applyAlignment="1">
      <alignment horizontal="center" vertical="center"/>
    </xf>
    <xf numFmtId="0" fontId="6" fillId="0" borderId="26" xfId="1" applyFont="1" applyBorder="1" applyAlignment="1">
      <alignment horizontal="center"/>
    </xf>
    <xf numFmtId="0" fontId="23" fillId="0" borderId="24" xfId="1" applyFont="1" applyBorder="1" applyAlignment="1" applyProtection="1">
      <alignment horizontal="center" vertical="center"/>
      <protection locked="0"/>
    </xf>
    <xf numFmtId="0" fontId="23" fillId="0" borderId="25" xfId="1" applyFont="1" applyBorder="1" applyAlignment="1" applyProtection="1">
      <alignment horizontal="center" vertical="center"/>
      <protection locked="0"/>
    </xf>
    <xf numFmtId="0" fontId="9" fillId="0" borderId="24" xfId="1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 wrapText="1"/>
    </xf>
    <xf numFmtId="0" fontId="5" fillId="0" borderId="19" xfId="1" applyFont="1" applyBorder="1" applyAlignment="1" applyProtection="1">
      <alignment horizontal="right" vertical="center"/>
      <protection locked="0"/>
    </xf>
    <xf numFmtId="0" fontId="5" fillId="0" borderId="20" xfId="1" applyFont="1" applyBorder="1" applyAlignment="1" applyProtection="1">
      <alignment horizontal="right" vertical="center"/>
      <protection locked="0"/>
    </xf>
    <xf numFmtId="0" fontId="1" fillId="0" borderId="24" xfId="1" applyFont="1" applyFill="1" applyBorder="1" applyAlignment="1" applyProtection="1">
      <alignment horizontal="center" vertical="center"/>
      <protection locked="0"/>
    </xf>
    <xf numFmtId="0" fontId="1" fillId="0" borderId="25" xfId="1" applyFont="1" applyFill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horizontal="distributed" vertical="top" wrapText="1"/>
    </xf>
    <xf numFmtId="0" fontId="17" fillId="0" borderId="0" xfId="1" applyFont="1" applyFill="1" applyBorder="1" applyAlignment="1" applyProtection="1">
      <alignment horizontal="left" vertical="top" shrinkToFit="1"/>
      <protection locked="0"/>
    </xf>
    <xf numFmtId="0" fontId="17" fillId="0" borderId="18" xfId="1" applyFont="1" applyFill="1" applyBorder="1" applyAlignment="1" applyProtection="1">
      <alignment horizontal="left" vertical="top" shrinkToFit="1"/>
      <protection locked="0"/>
    </xf>
    <xf numFmtId="0" fontId="5" fillId="0" borderId="16" xfId="1" applyFont="1" applyBorder="1" applyAlignment="1" applyProtection="1">
      <alignment horizontal="right" vertical="center"/>
      <protection locked="0"/>
    </xf>
    <xf numFmtId="0" fontId="6" fillId="0" borderId="8" xfId="1" applyFont="1" applyBorder="1" applyAlignment="1">
      <alignment horizontal="left" vertical="center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5" fillId="0" borderId="23" xfId="1" applyFont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9" fillId="0" borderId="18" xfId="1" applyFont="1" applyBorder="1" applyAlignment="1">
      <alignment horizontal="center" vertical="top"/>
    </xf>
    <xf numFmtId="0" fontId="9" fillId="0" borderId="19" xfId="1" applyFont="1" applyBorder="1" applyAlignment="1">
      <alignment horizontal="center" vertical="top"/>
    </xf>
    <xf numFmtId="0" fontId="9" fillId="0" borderId="20" xfId="1" applyFont="1" applyBorder="1" applyAlignment="1">
      <alignment horizontal="center" vertical="top"/>
    </xf>
    <xf numFmtId="0" fontId="9" fillId="0" borderId="21" xfId="1" applyFont="1" applyBorder="1" applyAlignment="1">
      <alignment horizontal="center" vertical="top"/>
    </xf>
    <xf numFmtId="0" fontId="1" fillId="0" borderId="2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right" vertical="center"/>
      <protection locked="0"/>
    </xf>
    <xf numFmtId="0" fontId="5" fillId="0" borderId="8" xfId="1" applyFont="1" applyFill="1" applyBorder="1" applyAlignment="1" applyProtection="1">
      <alignment horizontal="right" vertical="center"/>
      <protection locked="0"/>
    </xf>
    <xf numFmtId="0" fontId="9" fillId="0" borderId="3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1" fillId="0" borderId="28" xfId="1" applyFont="1" applyBorder="1" applyAlignment="1" applyProtection="1">
      <alignment horizontal="left" shrinkToFit="1"/>
      <protection locked="0"/>
    </xf>
    <xf numFmtId="0" fontId="1" fillId="0" borderId="5" xfId="1" applyFont="1" applyBorder="1" applyAlignment="1" applyProtection="1">
      <alignment horizontal="left" shrinkToFit="1"/>
      <protection locked="0"/>
    </xf>
    <xf numFmtId="0" fontId="22" fillId="0" borderId="0" xfId="1" applyFont="1" applyFill="1" applyBorder="1" applyAlignment="1" applyProtection="1">
      <alignment horizontal="center" vertical="top"/>
      <protection locked="0"/>
    </xf>
    <xf numFmtId="0" fontId="6" fillId="0" borderId="14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0" fontId="6" fillId="0" borderId="23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top"/>
    </xf>
    <xf numFmtId="0" fontId="6" fillId="0" borderId="18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177" fontId="22" fillId="0" borderId="11" xfId="1" applyNumberFormat="1" applyFont="1" applyBorder="1" applyAlignment="1" applyProtection="1">
      <alignment horizontal="center" vertical="center"/>
      <protection locked="0"/>
    </xf>
    <xf numFmtId="177" fontId="22" fillId="0" borderId="12" xfId="1" applyNumberFormat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15" xfId="1" applyFont="1" applyBorder="1" applyAlignment="1">
      <alignment horizontal="center" vertical="center"/>
    </xf>
    <xf numFmtId="0" fontId="1" fillId="0" borderId="5" xfId="1" applyFont="1" applyBorder="1" applyAlignment="1" applyProtection="1">
      <alignment horizontal="center" shrinkToFit="1"/>
      <protection locked="0"/>
    </xf>
    <xf numFmtId="0" fontId="2" fillId="0" borderId="3" xfId="1" applyFont="1" applyBorder="1" applyAlignment="1" applyProtection="1">
      <alignment horizontal="center" vertical="top"/>
      <protection locked="0"/>
    </xf>
    <xf numFmtId="0" fontId="2" fillId="0" borderId="0" xfId="1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horizontal="center" vertical="top"/>
      <protection locked="0"/>
    </xf>
    <xf numFmtId="0" fontId="2" fillId="0" borderId="10" xfId="1" applyFont="1" applyBorder="1" applyAlignment="1" applyProtection="1">
      <alignment horizontal="center" vertical="top"/>
      <protection locked="0"/>
    </xf>
    <xf numFmtId="0" fontId="2" fillId="0" borderId="11" xfId="1" applyFont="1" applyBorder="1" applyAlignment="1" applyProtection="1">
      <alignment horizontal="center" vertical="top"/>
      <protection locked="0"/>
    </xf>
    <xf numFmtId="0" fontId="2" fillId="0" borderId="12" xfId="1" applyFont="1" applyBorder="1" applyAlignment="1" applyProtection="1">
      <alignment horizontal="center" vertical="top"/>
      <protection locked="0"/>
    </xf>
    <xf numFmtId="0" fontId="2" fillId="0" borderId="7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8" xfId="1" applyFont="1" applyBorder="1" applyAlignment="1" applyProtection="1">
      <alignment horizontal="center" vertical="top"/>
      <protection locked="0"/>
    </xf>
    <xf numFmtId="0" fontId="2" fillId="0" borderId="9" xfId="1" applyFont="1" applyBorder="1" applyAlignment="1" applyProtection="1">
      <alignment horizontal="center" vertical="top"/>
      <protection locked="0"/>
    </xf>
    <xf numFmtId="0" fontId="1" fillId="0" borderId="6" xfId="1" applyFont="1" applyBorder="1" applyAlignment="1" applyProtection="1">
      <alignment horizontal="center" shrinkToFit="1"/>
      <protection locked="0"/>
    </xf>
    <xf numFmtId="0" fontId="1" fillId="0" borderId="24" xfId="1" applyFont="1" applyFill="1" applyBorder="1" applyAlignment="1" applyProtection="1">
      <alignment horizontal="center" shrinkToFit="1"/>
      <protection locked="0"/>
    </xf>
    <xf numFmtId="0" fontId="1" fillId="0" borderId="25" xfId="1" applyFont="1" applyFill="1" applyBorder="1" applyAlignment="1" applyProtection="1">
      <alignment horizontal="center" shrinkToFit="1"/>
      <protection locked="0"/>
    </xf>
    <xf numFmtId="0" fontId="1" fillId="0" borderId="28" xfId="1" applyFont="1" applyFill="1" applyBorder="1" applyAlignment="1" applyProtection="1">
      <alignment horizontal="center" shrinkToFit="1"/>
      <protection locked="0"/>
    </xf>
    <xf numFmtId="0" fontId="6" fillId="0" borderId="4" xfId="1" applyFont="1" applyBorder="1" applyAlignment="1">
      <alignment horizontal="left" vertical="center"/>
    </xf>
    <xf numFmtId="0" fontId="21" fillId="0" borderId="28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3" fillId="0" borderId="5" xfId="1" applyFont="1" applyFill="1" applyBorder="1" applyAlignment="1" applyProtection="1">
      <alignment horizontal="left" shrinkToFit="1"/>
      <protection locked="0"/>
    </xf>
    <xf numFmtId="0" fontId="23" fillId="0" borderId="6" xfId="1" applyFont="1" applyFill="1" applyBorder="1" applyAlignment="1" applyProtection="1">
      <alignment horizontal="left" shrinkToFit="1"/>
      <protection locked="0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1" fillId="0" borderId="24" xfId="1" applyFont="1" applyBorder="1" applyAlignment="1">
      <alignment horizontal="center" vertical="center"/>
    </xf>
    <xf numFmtId="0" fontId="21" fillId="0" borderId="25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distributed" vertical="center" wrapText="1"/>
    </xf>
    <xf numFmtId="0" fontId="12" fillId="0" borderId="4" xfId="1" applyFont="1" applyBorder="1" applyAlignment="1">
      <alignment horizontal="distributed" vertical="center" wrapText="1"/>
    </xf>
    <xf numFmtId="0" fontId="5" fillId="0" borderId="4" xfId="1" applyFont="1" applyBorder="1" applyAlignment="1" applyProtection="1">
      <alignment horizontal="center"/>
      <protection locked="0"/>
    </xf>
    <xf numFmtId="0" fontId="5" fillId="0" borderId="12" xfId="1" applyFont="1" applyBorder="1" applyAlignment="1" applyProtection="1">
      <alignment horizontal="center"/>
      <protection locked="0"/>
    </xf>
    <xf numFmtId="0" fontId="21" fillId="0" borderId="2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675E1B09-3EE4-40FF-80AC-0C135A412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78150</xdr:colOff>
      <xdr:row>1</xdr:row>
      <xdr:rowOff>10887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241894">
          <a:off x="449625" y="210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</xdr:col>
      <xdr:colOff>78150</xdr:colOff>
      <xdr:row>78</xdr:row>
      <xdr:rowOff>10887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1241894">
          <a:off x="449625" y="155747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85</xdr:col>
      <xdr:colOff>66675</xdr:colOff>
      <xdr:row>81</xdr:row>
      <xdr:rowOff>17859</xdr:rowOff>
    </xdr:from>
    <xdr:to>
      <xdr:col>87</xdr:col>
      <xdr:colOff>39290</xdr:colOff>
      <xdr:row>88</xdr:row>
      <xdr:rowOff>152400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944100" y="16286559"/>
          <a:ext cx="201215" cy="1534716"/>
          <a:chOff x="9907191" y="16484203"/>
          <a:chExt cx="195262" cy="1127522"/>
        </a:xfrm>
      </xdr:grpSpPr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013156" y="16493728"/>
            <a:ext cx="0" cy="1117997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 flipH="1">
            <a:off x="9907191" y="16484203"/>
            <a:ext cx="105965" cy="58816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9907191" y="17072372"/>
            <a:ext cx="182165" cy="20835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9929813" y="17418844"/>
            <a:ext cx="172640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8633-5245-4516-BEAD-9D84B81C8154}">
  <dimension ref="A1:CT154"/>
  <sheetViews>
    <sheetView tabSelected="1" view="pageBreakPreview" topLeftCell="A37" zoomScaleNormal="100" zoomScaleSheetLayoutView="100" workbookViewId="0">
      <selection activeCell="J42" sqref="J42:AB42"/>
    </sheetView>
  </sheetViews>
  <sheetFormatPr defaultRowHeight="13.5"/>
  <cols>
    <col min="1" max="6" width="1.625" style="2" customWidth="1"/>
    <col min="7" max="23" width="1.625" style="23" customWidth="1"/>
    <col min="24" max="28" width="1.625" style="2" customWidth="1"/>
    <col min="29" max="40" width="1.5" style="2" customWidth="1"/>
    <col min="41" max="41" width="0.75" style="2" customWidth="1"/>
    <col min="42" max="42" width="0.875" style="2" customWidth="1"/>
    <col min="43" max="45" width="1.375" style="2" customWidth="1"/>
    <col min="46" max="46" width="1.125" style="2" customWidth="1"/>
    <col min="47" max="47" width="2.125" style="2" customWidth="1"/>
    <col min="48" max="48" width="1.125" style="2" customWidth="1"/>
    <col min="49" max="50" width="1.375" style="2" customWidth="1"/>
    <col min="51" max="53" width="1.25" style="2" customWidth="1"/>
    <col min="54" max="54" width="1.375" style="23" customWidth="1"/>
    <col min="55" max="55" width="0.875" style="2" customWidth="1"/>
    <col min="56" max="65" width="1.625" style="2" customWidth="1"/>
    <col min="66" max="70" width="1.5" style="2" customWidth="1"/>
    <col min="71" max="72" width="1.75" style="2" customWidth="1"/>
    <col min="73" max="82" width="1.5" style="2" customWidth="1"/>
    <col min="83" max="84" width="1.75" style="2" customWidth="1"/>
    <col min="85" max="89" width="1.5" style="2" customWidth="1"/>
    <col min="90" max="90" width="9" style="2"/>
    <col min="91" max="91" width="14.375" style="2" customWidth="1"/>
    <col min="92" max="16384" width="9" style="2"/>
  </cols>
  <sheetData>
    <row r="1" spans="1:89" ht="15.75" customHeight="1">
      <c r="A1" s="377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82"/>
      <c r="BB1" s="394" t="s">
        <v>1</v>
      </c>
      <c r="BC1" s="394"/>
      <c r="BD1" s="394"/>
      <c r="BE1" s="394"/>
      <c r="BF1" s="394"/>
      <c r="BG1" s="394"/>
      <c r="BH1" s="394"/>
      <c r="BI1" s="394"/>
      <c r="BJ1" s="394"/>
      <c r="BK1" s="394"/>
      <c r="BL1" s="394"/>
      <c r="BM1" s="394"/>
      <c r="BN1" s="394"/>
      <c r="BO1" s="394"/>
      <c r="BP1" s="394"/>
      <c r="BQ1" s="394"/>
      <c r="BR1" s="394"/>
      <c r="BS1" s="394"/>
      <c r="BT1" s="394"/>
      <c r="BU1" s="394"/>
      <c r="BV1" s="394"/>
      <c r="BW1" s="394"/>
      <c r="BX1" s="394"/>
      <c r="BY1" s="394"/>
      <c r="BZ1" s="394"/>
      <c r="CA1" s="394"/>
      <c r="CB1" s="394"/>
      <c r="CC1" s="394"/>
      <c r="CD1" s="394"/>
      <c r="CE1" s="394"/>
      <c r="CF1" s="394"/>
      <c r="CG1" s="394"/>
      <c r="CH1" s="394"/>
      <c r="CI1" s="394"/>
      <c r="CJ1" s="394"/>
      <c r="CK1" s="395"/>
    </row>
    <row r="2" spans="1:89" ht="15.75" customHeight="1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392"/>
      <c r="BB2" s="372" t="s">
        <v>2</v>
      </c>
      <c r="BC2" s="373"/>
      <c r="BD2" s="373"/>
      <c r="BE2" s="373"/>
      <c r="BF2" s="373"/>
      <c r="BG2" s="373"/>
      <c r="BH2" s="373"/>
      <c r="BI2" s="373"/>
      <c r="BJ2" s="373"/>
      <c r="BK2" s="373"/>
      <c r="BL2" s="373"/>
      <c r="BM2" s="373"/>
      <c r="BN2" s="373"/>
      <c r="BO2" s="373"/>
      <c r="BP2" s="373"/>
      <c r="BQ2" s="373"/>
      <c r="BR2" s="373"/>
      <c r="BS2" s="373"/>
      <c r="BT2" s="373"/>
      <c r="BU2" s="379" t="s">
        <v>3</v>
      </c>
      <c r="BV2" s="380"/>
      <c r="BW2" s="380"/>
      <c r="BX2" s="380"/>
      <c r="BY2" s="372"/>
      <c r="BZ2" s="379" t="s">
        <v>4</v>
      </c>
      <c r="CA2" s="380"/>
      <c r="CB2" s="380"/>
      <c r="CC2" s="372"/>
      <c r="CD2" s="379" t="s">
        <v>5</v>
      </c>
      <c r="CE2" s="380"/>
      <c r="CF2" s="372"/>
      <c r="CG2" s="373" t="s">
        <v>6</v>
      </c>
      <c r="CH2" s="373"/>
      <c r="CI2" s="373"/>
      <c r="CJ2" s="373"/>
      <c r="CK2" s="374"/>
    </row>
    <row r="3" spans="1:89" ht="15.75" customHeight="1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392"/>
      <c r="BB3" s="327"/>
      <c r="BC3" s="328"/>
      <c r="BD3" s="328"/>
      <c r="BE3" s="328"/>
      <c r="BF3" s="328"/>
      <c r="BG3" s="328"/>
      <c r="BH3" s="328"/>
      <c r="BI3" s="328"/>
      <c r="BJ3" s="328"/>
      <c r="BK3" s="328"/>
      <c r="BL3" s="328"/>
      <c r="BM3" s="328"/>
      <c r="BN3" s="328"/>
      <c r="BO3" s="328"/>
      <c r="BP3" s="328"/>
      <c r="BQ3" s="328"/>
      <c r="BR3" s="328"/>
      <c r="BS3" s="328"/>
      <c r="BT3" s="328"/>
      <c r="BU3" s="368"/>
      <c r="BV3" s="369"/>
      <c r="BW3" s="369"/>
      <c r="BX3" s="369"/>
      <c r="BY3" s="370"/>
      <c r="BZ3" s="368"/>
      <c r="CA3" s="369"/>
      <c r="CB3" s="369"/>
      <c r="CC3" s="370"/>
      <c r="CD3" s="368"/>
      <c r="CE3" s="369"/>
      <c r="CF3" s="370"/>
      <c r="CG3" s="375"/>
      <c r="CH3" s="375"/>
      <c r="CI3" s="375"/>
      <c r="CJ3" s="375"/>
      <c r="CK3" s="376"/>
    </row>
    <row r="4" spans="1:89" ht="15.75" customHeight="1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392"/>
      <c r="BB4" s="327"/>
      <c r="BC4" s="328"/>
      <c r="BD4" s="328"/>
      <c r="BE4" s="328"/>
      <c r="BF4" s="328"/>
      <c r="BG4" s="328"/>
      <c r="BH4" s="328"/>
      <c r="BI4" s="328"/>
      <c r="BJ4" s="328"/>
      <c r="BK4" s="328"/>
      <c r="BL4" s="328"/>
      <c r="BM4" s="328"/>
      <c r="BN4" s="328"/>
      <c r="BO4" s="328"/>
      <c r="BP4" s="328"/>
      <c r="BQ4" s="328"/>
      <c r="BR4" s="328"/>
      <c r="BS4" s="328"/>
      <c r="BT4" s="328"/>
      <c r="BU4" s="368"/>
      <c r="BV4" s="369"/>
      <c r="BW4" s="369"/>
      <c r="BX4" s="369"/>
      <c r="BY4" s="370"/>
      <c r="BZ4" s="368"/>
      <c r="CA4" s="369"/>
      <c r="CB4" s="369"/>
      <c r="CC4" s="370"/>
      <c r="CD4" s="368"/>
      <c r="CE4" s="369"/>
      <c r="CF4" s="370"/>
      <c r="CG4" s="375"/>
      <c r="CH4" s="375"/>
      <c r="CI4" s="375"/>
      <c r="CJ4" s="375"/>
      <c r="CK4" s="376"/>
    </row>
    <row r="5" spans="1:89" ht="15.75" customHeight="1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392"/>
      <c r="BB5" s="327"/>
      <c r="BC5" s="328"/>
      <c r="BD5" s="328"/>
      <c r="BE5" s="328"/>
      <c r="BF5" s="328"/>
      <c r="BG5" s="328"/>
      <c r="BH5" s="328"/>
      <c r="BI5" s="328"/>
      <c r="BJ5" s="328"/>
      <c r="BK5" s="328"/>
      <c r="BL5" s="328"/>
      <c r="BM5" s="328"/>
      <c r="BN5" s="328"/>
      <c r="BO5" s="328"/>
      <c r="BP5" s="328"/>
      <c r="BQ5" s="328"/>
      <c r="BR5" s="328"/>
      <c r="BS5" s="328"/>
      <c r="BT5" s="328"/>
      <c r="BU5" s="368"/>
      <c r="BV5" s="369"/>
      <c r="BW5" s="369"/>
      <c r="BX5" s="369"/>
      <c r="BY5" s="370"/>
      <c r="BZ5" s="368"/>
      <c r="CA5" s="369"/>
      <c r="CB5" s="369"/>
      <c r="CC5" s="370"/>
      <c r="CD5" s="368"/>
      <c r="CE5" s="369"/>
      <c r="CF5" s="370"/>
      <c r="CG5" s="375"/>
      <c r="CH5" s="375"/>
      <c r="CI5" s="375"/>
      <c r="CJ5" s="375"/>
      <c r="CK5" s="376"/>
    </row>
    <row r="6" spans="1:89" ht="15.75" customHeight="1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392"/>
      <c r="BB6" s="327"/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8"/>
      <c r="BO6" s="328"/>
      <c r="BP6" s="328"/>
      <c r="BQ6" s="328"/>
      <c r="BR6" s="328"/>
      <c r="BS6" s="328"/>
      <c r="BT6" s="328"/>
      <c r="BU6" s="368"/>
      <c r="BV6" s="369"/>
      <c r="BW6" s="369"/>
      <c r="BX6" s="369"/>
      <c r="BY6" s="370"/>
      <c r="BZ6" s="368"/>
      <c r="CA6" s="369"/>
      <c r="CB6" s="369"/>
      <c r="CC6" s="370"/>
      <c r="CD6" s="368"/>
      <c r="CE6" s="369"/>
      <c r="CF6" s="370"/>
      <c r="CG6" s="375"/>
      <c r="CH6" s="375"/>
      <c r="CI6" s="375"/>
      <c r="CJ6" s="375"/>
      <c r="CK6" s="376"/>
    </row>
    <row r="7" spans="1:89" ht="15.75" customHeight="1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392"/>
      <c r="BB7" s="327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328"/>
      <c r="BU7" s="368"/>
      <c r="BV7" s="369"/>
      <c r="BW7" s="369"/>
      <c r="BX7" s="369"/>
      <c r="BY7" s="370"/>
      <c r="BZ7" s="368"/>
      <c r="CA7" s="369"/>
      <c r="CB7" s="369"/>
      <c r="CC7" s="370"/>
      <c r="CD7" s="368"/>
      <c r="CE7" s="369"/>
      <c r="CF7" s="370"/>
      <c r="CG7" s="375"/>
      <c r="CH7" s="375"/>
      <c r="CI7" s="375"/>
      <c r="CJ7" s="375"/>
      <c r="CK7" s="376"/>
    </row>
    <row r="8" spans="1:89" ht="15.75" customHeight="1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392"/>
      <c r="BB8" s="327"/>
      <c r="BC8" s="328"/>
      <c r="BD8" s="328"/>
      <c r="BE8" s="328"/>
      <c r="BF8" s="328"/>
      <c r="BG8" s="328"/>
      <c r="BH8" s="328"/>
      <c r="BI8" s="328"/>
      <c r="BJ8" s="328"/>
      <c r="BK8" s="328"/>
      <c r="BL8" s="328"/>
      <c r="BM8" s="328"/>
      <c r="BN8" s="328"/>
      <c r="BO8" s="328"/>
      <c r="BP8" s="328"/>
      <c r="BQ8" s="328"/>
      <c r="BR8" s="328"/>
      <c r="BS8" s="328"/>
      <c r="BT8" s="328"/>
      <c r="BU8" s="368"/>
      <c r="BV8" s="369"/>
      <c r="BW8" s="369"/>
      <c r="BX8" s="369"/>
      <c r="BY8" s="370"/>
      <c r="BZ8" s="368"/>
      <c r="CA8" s="369"/>
      <c r="CB8" s="369"/>
      <c r="CC8" s="370"/>
      <c r="CD8" s="368"/>
      <c r="CE8" s="369"/>
      <c r="CF8" s="370"/>
      <c r="CG8" s="375"/>
      <c r="CH8" s="375"/>
      <c r="CI8" s="375"/>
      <c r="CJ8" s="375"/>
      <c r="CK8" s="376"/>
    </row>
    <row r="9" spans="1:89" ht="15.75" customHeight="1">
      <c r="A9" s="89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392"/>
      <c r="BB9" s="327"/>
      <c r="BC9" s="328"/>
      <c r="BD9" s="328"/>
      <c r="BE9" s="328"/>
      <c r="BF9" s="328"/>
      <c r="BG9" s="328"/>
      <c r="BH9" s="328"/>
      <c r="BI9" s="328"/>
      <c r="BJ9" s="328"/>
      <c r="BK9" s="328"/>
      <c r="BL9" s="328"/>
      <c r="BM9" s="328"/>
      <c r="BN9" s="328"/>
      <c r="BO9" s="328"/>
      <c r="BP9" s="328"/>
      <c r="BQ9" s="328"/>
      <c r="BR9" s="328"/>
      <c r="BS9" s="328"/>
      <c r="BT9" s="328"/>
      <c r="BU9" s="368"/>
      <c r="BV9" s="369"/>
      <c r="BW9" s="369"/>
      <c r="BX9" s="369"/>
      <c r="BY9" s="370"/>
      <c r="BZ9" s="368"/>
      <c r="CA9" s="369"/>
      <c r="CB9" s="369"/>
      <c r="CC9" s="370"/>
      <c r="CD9" s="368"/>
      <c r="CE9" s="369"/>
      <c r="CF9" s="370"/>
      <c r="CG9" s="375"/>
      <c r="CH9" s="375"/>
      <c r="CI9" s="375"/>
      <c r="CJ9" s="375"/>
      <c r="CK9" s="376"/>
    </row>
    <row r="10" spans="1:89" ht="15.75" customHeight="1">
      <c r="A10" s="89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392"/>
      <c r="BB10" s="327"/>
      <c r="BC10" s="328"/>
      <c r="BD10" s="328"/>
      <c r="BE10" s="328"/>
      <c r="BF10" s="328"/>
      <c r="BG10" s="328"/>
      <c r="BH10" s="328"/>
      <c r="BI10" s="328"/>
      <c r="BJ10" s="328"/>
      <c r="BK10" s="328"/>
      <c r="BL10" s="328"/>
      <c r="BM10" s="328"/>
      <c r="BN10" s="328"/>
      <c r="BO10" s="328"/>
      <c r="BP10" s="328"/>
      <c r="BQ10" s="328"/>
      <c r="BR10" s="328"/>
      <c r="BS10" s="328"/>
      <c r="BT10" s="328"/>
      <c r="BU10" s="368"/>
      <c r="BV10" s="369"/>
      <c r="BW10" s="369"/>
      <c r="BX10" s="369"/>
      <c r="BY10" s="370"/>
      <c r="BZ10" s="368"/>
      <c r="CA10" s="369"/>
      <c r="CB10" s="369"/>
      <c r="CC10" s="370"/>
      <c r="CD10" s="368"/>
      <c r="CE10" s="369"/>
      <c r="CF10" s="370"/>
      <c r="CG10" s="375"/>
      <c r="CH10" s="375"/>
      <c r="CI10" s="375"/>
      <c r="CJ10" s="375"/>
      <c r="CK10" s="376"/>
    </row>
    <row r="11" spans="1:89" ht="15.75" customHeight="1">
      <c r="A11" s="89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392"/>
      <c r="BB11" s="327"/>
      <c r="BC11" s="328"/>
      <c r="BD11" s="328"/>
      <c r="BE11" s="328"/>
      <c r="BF11" s="328"/>
      <c r="BG11" s="328"/>
      <c r="BH11" s="328"/>
      <c r="BI11" s="328"/>
      <c r="BJ11" s="328"/>
      <c r="BK11" s="328"/>
      <c r="BL11" s="328"/>
      <c r="BM11" s="328"/>
      <c r="BN11" s="328"/>
      <c r="BO11" s="328"/>
      <c r="BP11" s="328"/>
      <c r="BQ11" s="328"/>
      <c r="BR11" s="328"/>
      <c r="BS11" s="328"/>
      <c r="BT11" s="328"/>
      <c r="BU11" s="368"/>
      <c r="BV11" s="369"/>
      <c r="BW11" s="369"/>
      <c r="BX11" s="369"/>
      <c r="BY11" s="370"/>
      <c r="BZ11" s="368"/>
      <c r="CA11" s="369"/>
      <c r="CB11" s="369"/>
      <c r="CC11" s="370"/>
      <c r="CD11" s="368"/>
      <c r="CE11" s="369"/>
      <c r="CF11" s="370"/>
      <c r="CG11" s="375"/>
      <c r="CH11" s="375"/>
      <c r="CI11" s="375"/>
      <c r="CJ11" s="375"/>
      <c r="CK11" s="376"/>
    </row>
    <row r="12" spans="1:89" ht="15.75" customHeight="1">
      <c r="A12" s="89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392"/>
      <c r="BB12" s="327"/>
      <c r="BC12" s="328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68"/>
      <c r="BV12" s="369"/>
      <c r="BW12" s="369"/>
      <c r="BX12" s="369"/>
      <c r="BY12" s="370"/>
      <c r="BZ12" s="368"/>
      <c r="CA12" s="369"/>
      <c r="CB12" s="369"/>
      <c r="CC12" s="370"/>
      <c r="CD12" s="368"/>
      <c r="CE12" s="369"/>
      <c r="CF12" s="370"/>
      <c r="CG12" s="375"/>
      <c r="CH12" s="375"/>
      <c r="CI12" s="375"/>
      <c r="CJ12" s="375"/>
      <c r="CK12" s="376"/>
    </row>
    <row r="13" spans="1:89" ht="15.75" customHeight="1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392"/>
      <c r="BB13" s="327"/>
      <c r="BC13" s="328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8"/>
      <c r="BR13" s="328"/>
      <c r="BS13" s="328"/>
      <c r="BT13" s="328"/>
      <c r="BU13" s="368"/>
      <c r="BV13" s="369"/>
      <c r="BW13" s="369"/>
      <c r="BX13" s="369"/>
      <c r="BY13" s="370"/>
      <c r="BZ13" s="368"/>
      <c r="CA13" s="369"/>
      <c r="CB13" s="369"/>
      <c r="CC13" s="370"/>
      <c r="CD13" s="368"/>
      <c r="CE13" s="369"/>
      <c r="CF13" s="370"/>
      <c r="CG13" s="375"/>
      <c r="CH13" s="375"/>
      <c r="CI13" s="375"/>
      <c r="CJ13" s="375"/>
      <c r="CK13" s="376"/>
    </row>
    <row r="14" spans="1:89" ht="15.75" customHeight="1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392"/>
      <c r="BB14" s="327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68"/>
      <c r="BV14" s="369"/>
      <c r="BW14" s="369"/>
      <c r="BX14" s="369"/>
      <c r="BY14" s="370"/>
      <c r="BZ14" s="368"/>
      <c r="CA14" s="369"/>
      <c r="CB14" s="369"/>
      <c r="CC14" s="370"/>
      <c r="CD14" s="368"/>
      <c r="CE14" s="369"/>
      <c r="CF14" s="370"/>
      <c r="CG14" s="375"/>
      <c r="CH14" s="375"/>
      <c r="CI14" s="375"/>
      <c r="CJ14" s="375"/>
      <c r="CK14" s="376"/>
    </row>
    <row r="15" spans="1:89" ht="15.75" customHeight="1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392"/>
      <c r="BB15" s="327"/>
      <c r="BC15" s="328"/>
      <c r="BD15" s="328"/>
      <c r="BE15" s="328"/>
      <c r="BF15" s="328"/>
      <c r="BG15" s="328"/>
      <c r="BH15" s="328"/>
      <c r="BI15" s="328"/>
      <c r="BJ15" s="328"/>
      <c r="BK15" s="328"/>
      <c r="BL15" s="328"/>
      <c r="BM15" s="328"/>
      <c r="BN15" s="328"/>
      <c r="BO15" s="328"/>
      <c r="BP15" s="328"/>
      <c r="BQ15" s="328"/>
      <c r="BR15" s="328"/>
      <c r="BS15" s="328"/>
      <c r="BT15" s="328"/>
      <c r="BU15" s="368"/>
      <c r="BV15" s="369"/>
      <c r="BW15" s="369"/>
      <c r="BX15" s="369"/>
      <c r="BY15" s="370"/>
      <c r="BZ15" s="368"/>
      <c r="CA15" s="369"/>
      <c r="CB15" s="369"/>
      <c r="CC15" s="370"/>
      <c r="CD15" s="368"/>
      <c r="CE15" s="369"/>
      <c r="CF15" s="370"/>
      <c r="CG15" s="375"/>
      <c r="CH15" s="375"/>
      <c r="CI15" s="375"/>
      <c r="CJ15" s="375"/>
      <c r="CK15" s="376"/>
    </row>
    <row r="16" spans="1:89" ht="15.75" customHeight="1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392"/>
      <c r="BB16" s="327"/>
      <c r="BC16" s="328"/>
      <c r="BD16" s="328"/>
      <c r="BE16" s="328"/>
      <c r="BF16" s="328"/>
      <c r="BG16" s="328"/>
      <c r="BH16" s="328"/>
      <c r="BI16" s="328"/>
      <c r="BJ16" s="328"/>
      <c r="BK16" s="328"/>
      <c r="BL16" s="328"/>
      <c r="BM16" s="328"/>
      <c r="BN16" s="328"/>
      <c r="BO16" s="328"/>
      <c r="BP16" s="328"/>
      <c r="BQ16" s="328"/>
      <c r="BR16" s="328"/>
      <c r="BS16" s="328"/>
      <c r="BT16" s="328"/>
      <c r="BU16" s="368"/>
      <c r="BV16" s="369"/>
      <c r="BW16" s="369"/>
      <c r="BX16" s="369"/>
      <c r="BY16" s="370"/>
      <c r="BZ16" s="368"/>
      <c r="CA16" s="369"/>
      <c r="CB16" s="369"/>
      <c r="CC16" s="370"/>
      <c r="CD16" s="368"/>
      <c r="CE16" s="369"/>
      <c r="CF16" s="370"/>
      <c r="CG16" s="375"/>
      <c r="CH16" s="375"/>
      <c r="CI16" s="375"/>
      <c r="CJ16" s="375"/>
      <c r="CK16" s="376"/>
    </row>
    <row r="17" spans="1:98" ht="15.75" customHeight="1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392"/>
      <c r="BB17" s="249" t="s">
        <v>7</v>
      </c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371"/>
    </row>
    <row r="18" spans="1:98" ht="15.75" customHeight="1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392"/>
      <c r="BB18" s="372" t="s">
        <v>8</v>
      </c>
      <c r="BC18" s="373"/>
      <c r="BD18" s="373"/>
      <c r="BE18" s="373"/>
      <c r="BF18" s="373"/>
      <c r="BG18" s="373"/>
      <c r="BH18" s="373"/>
      <c r="BI18" s="373"/>
      <c r="BJ18" s="373"/>
      <c r="BK18" s="373"/>
      <c r="BL18" s="373"/>
      <c r="BM18" s="373"/>
      <c r="BN18" s="373"/>
      <c r="BO18" s="373"/>
      <c r="BP18" s="373"/>
      <c r="BQ18" s="373"/>
      <c r="BR18" s="373"/>
      <c r="BS18" s="373"/>
      <c r="BT18" s="373"/>
      <c r="BU18" s="373"/>
      <c r="BV18" s="373"/>
      <c r="BW18" s="373"/>
      <c r="BX18" s="373"/>
      <c r="BY18" s="373"/>
      <c r="BZ18" s="373"/>
      <c r="CA18" s="373"/>
      <c r="CB18" s="373"/>
      <c r="CC18" s="373"/>
      <c r="CD18" s="373"/>
      <c r="CE18" s="373"/>
      <c r="CF18" s="373"/>
      <c r="CG18" s="373"/>
      <c r="CH18" s="373"/>
      <c r="CI18" s="373"/>
      <c r="CJ18" s="373"/>
      <c r="CK18" s="374"/>
      <c r="CT18" s="4"/>
    </row>
    <row r="19" spans="1:98" ht="15.75" customHeight="1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392"/>
      <c r="BB19" s="372" t="s">
        <v>2</v>
      </c>
      <c r="BC19" s="373"/>
      <c r="BD19" s="373"/>
      <c r="BE19" s="373"/>
      <c r="BF19" s="373"/>
      <c r="BG19" s="373"/>
      <c r="BH19" s="373"/>
      <c r="BI19" s="373"/>
      <c r="BJ19" s="373"/>
      <c r="BK19" s="373"/>
      <c r="BL19" s="373"/>
      <c r="BM19" s="373"/>
      <c r="BN19" s="373"/>
      <c r="BO19" s="373"/>
      <c r="BP19" s="373"/>
      <c r="BQ19" s="373"/>
      <c r="BR19" s="373"/>
      <c r="BS19" s="373"/>
      <c r="BT19" s="373"/>
      <c r="BU19" s="373"/>
      <c r="BV19" s="373"/>
      <c r="BW19" s="373"/>
      <c r="BX19" s="373"/>
      <c r="BY19" s="373"/>
      <c r="BZ19" s="373" t="s">
        <v>3</v>
      </c>
      <c r="CA19" s="373"/>
      <c r="CB19" s="373"/>
      <c r="CC19" s="373"/>
      <c r="CD19" s="373"/>
      <c r="CE19" s="373"/>
      <c r="CF19" s="373" t="s">
        <v>4</v>
      </c>
      <c r="CG19" s="373"/>
      <c r="CH19" s="373"/>
      <c r="CI19" s="373" t="s">
        <v>5</v>
      </c>
      <c r="CJ19" s="373"/>
      <c r="CK19" s="374"/>
    </row>
    <row r="20" spans="1:98" ht="15.75" customHeight="1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392"/>
      <c r="BB20" s="327"/>
      <c r="BC20" s="328"/>
      <c r="BD20" s="328"/>
      <c r="BE20" s="328"/>
      <c r="BF20" s="328"/>
      <c r="BG20" s="328"/>
      <c r="BH20" s="328"/>
      <c r="BI20" s="328"/>
      <c r="BJ20" s="328"/>
      <c r="BK20" s="328"/>
      <c r="BL20" s="328"/>
      <c r="BM20" s="328"/>
      <c r="BN20" s="328"/>
      <c r="BO20" s="328"/>
      <c r="BP20" s="328"/>
      <c r="BQ20" s="328"/>
      <c r="BR20" s="328"/>
      <c r="BS20" s="328"/>
      <c r="BT20" s="328"/>
      <c r="BU20" s="328"/>
      <c r="BV20" s="328"/>
      <c r="BW20" s="328"/>
      <c r="BX20" s="328"/>
      <c r="BY20" s="328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67"/>
    </row>
    <row r="21" spans="1:98" ht="15.75" customHeight="1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392"/>
      <c r="BB21" s="327"/>
      <c r="BC21" s="328"/>
      <c r="BD21" s="328"/>
      <c r="BE21" s="328"/>
      <c r="BF21" s="328"/>
      <c r="BG21" s="328"/>
      <c r="BH21" s="328"/>
      <c r="BI21" s="328"/>
      <c r="BJ21" s="328"/>
      <c r="BK21" s="328"/>
      <c r="BL21" s="328"/>
      <c r="BM21" s="328"/>
      <c r="BN21" s="328"/>
      <c r="BO21" s="328"/>
      <c r="BP21" s="328"/>
      <c r="BQ21" s="328"/>
      <c r="BR21" s="328"/>
      <c r="BS21" s="328"/>
      <c r="BT21" s="328"/>
      <c r="BU21" s="328"/>
      <c r="BV21" s="328"/>
      <c r="BW21" s="328"/>
      <c r="BX21" s="328"/>
      <c r="BY21" s="328"/>
      <c r="BZ21" s="356"/>
      <c r="CA21" s="356"/>
      <c r="CB21" s="356"/>
      <c r="CC21" s="356"/>
      <c r="CD21" s="356"/>
      <c r="CE21" s="356"/>
      <c r="CF21" s="356"/>
      <c r="CG21" s="356"/>
      <c r="CH21" s="356"/>
      <c r="CI21" s="356"/>
      <c r="CJ21" s="356"/>
      <c r="CK21" s="367"/>
    </row>
    <row r="22" spans="1:98" ht="15.7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392"/>
      <c r="BB22" s="327"/>
      <c r="BC22" s="328"/>
      <c r="BD22" s="328"/>
      <c r="BE22" s="328"/>
      <c r="BF22" s="328"/>
      <c r="BG22" s="328"/>
      <c r="BH22" s="328"/>
      <c r="BI22" s="328"/>
      <c r="BJ22" s="328"/>
      <c r="BK22" s="328"/>
      <c r="BL22" s="328"/>
      <c r="BM22" s="328"/>
      <c r="BN22" s="328"/>
      <c r="BO22" s="328"/>
      <c r="BP22" s="328"/>
      <c r="BQ22" s="328"/>
      <c r="BR22" s="328"/>
      <c r="BS22" s="328"/>
      <c r="BT22" s="328"/>
      <c r="BU22" s="328"/>
      <c r="BV22" s="328"/>
      <c r="BW22" s="328"/>
      <c r="BX22" s="328"/>
      <c r="BY22" s="328"/>
      <c r="BZ22" s="356"/>
      <c r="CA22" s="356"/>
      <c r="CB22" s="356"/>
      <c r="CC22" s="356"/>
      <c r="CD22" s="356"/>
      <c r="CE22" s="356"/>
      <c r="CF22" s="356"/>
      <c r="CG22" s="356"/>
      <c r="CH22" s="356"/>
      <c r="CI22" s="356"/>
      <c r="CJ22" s="356"/>
      <c r="CK22" s="367"/>
    </row>
    <row r="23" spans="1:98" ht="15.75" customHeight="1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392"/>
      <c r="BB23" s="327"/>
      <c r="BC23" s="328"/>
      <c r="BD23" s="328"/>
      <c r="BE23" s="328"/>
      <c r="BF23" s="328"/>
      <c r="BG23" s="328"/>
      <c r="BH23" s="328"/>
      <c r="BI23" s="328"/>
      <c r="BJ23" s="328"/>
      <c r="BK23" s="328"/>
      <c r="BL23" s="328"/>
      <c r="BM23" s="328"/>
      <c r="BN23" s="328"/>
      <c r="BO23" s="328"/>
      <c r="BP23" s="328"/>
      <c r="BQ23" s="328"/>
      <c r="BR23" s="328"/>
      <c r="BS23" s="328"/>
      <c r="BT23" s="328"/>
      <c r="BU23" s="328"/>
      <c r="BV23" s="328"/>
      <c r="BW23" s="328"/>
      <c r="BX23" s="328"/>
      <c r="BY23" s="328"/>
      <c r="BZ23" s="356"/>
      <c r="CA23" s="356"/>
      <c r="CB23" s="356"/>
      <c r="CC23" s="356"/>
      <c r="CD23" s="356"/>
      <c r="CE23" s="356"/>
      <c r="CF23" s="356"/>
      <c r="CG23" s="356"/>
      <c r="CH23" s="356"/>
      <c r="CI23" s="356"/>
      <c r="CJ23" s="356"/>
      <c r="CK23" s="367"/>
    </row>
    <row r="24" spans="1:98" ht="15.75" customHeight="1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392"/>
      <c r="BB24" s="327"/>
      <c r="BC24" s="328"/>
      <c r="BD24" s="328"/>
      <c r="BE24" s="328"/>
      <c r="BF24" s="328"/>
      <c r="BG24" s="328"/>
      <c r="BH24" s="328"/>
      <c r="BI24" s="328"/>
      <c r="BJ24" s="328"/>
      <c r="BK24" s="328"/>
      <c r="BL24" s="328"/>
      <c r="BM24" s="328"/>
      <c r="BN24" s="328"/>
      <c r="BO24" s="328"/>
      <c r="BP24" s="328"/>
      <c r="BQ24" s="328"/>
      <c r="BR24" s="328"/>
      <c r="BS24" s="328"/>
      <c r="BT24" s="328"/>
      <c r="BU24" s="328"/>
      <c r="BV24" s="328"/>
      <c r="BW24" s="328"/>
      <c r="BX24" s="328"/>
      <c r="BY24" s="328"/>
      <c r="BZ24" s="356"/>
      <c r="CA24" s="356"/>
      <c r="CB24" s="356"/>
      <c r="CC24" s="356"/>
      <c r="CD24" s="356"/>
      <c r="CE24" s="356"/>
      <c r="CF24" s="356"/>
      <c r="CG24" s="356"/>
      <c r="CH24" s="356"/>
      <c r="CI24" s="356"/>
      <c r="CJ24" s="356"/>
      <c r="CK24" s="367"/>
    </row>
    <row r="25" spans="1:98" ht="15.75" customHeight="1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392"/>
      <c r="BB25" s="327"/>
      <c r="BC25" s="328"/>
      <c r="BD25" s="328"/>
      <c r="BE25" s="328"/>
      <c r="BF25" s="328"/>
      <c r="BG25" s="328"/>
      <c r="BH25" s="328"/>
      <c r="BI25" s="328"/>
      <c r="BJ25" s="328"/>
      <c r="BK25" s="328"/>
      <c r="BL25" s="328"/>
      <c r="BM25" s="328"/>
      <c r="BN25" s="328"/>
      <c r="BO25" s="328"/>
      <c r="BP25" s="328"/>
      <c r="BQ25" s="328"/>
      <c r="BR25" s="328"/>
      <c r="BS25" s="328"/>
      <c r="BT25" s="328"/>
      <c r="BU25" s="328"/>
      <c r="BV25" s="328"/>
      <c r="BW25" s="328"/>
      <c r="BX25" s="328"/>
      <c r="BY25" s="328"/>
      <c r="BZ25" s="356"/>
      <c r="CA25" s="356"/>
      <c r="CB25" s="356"/>
      <c r="CC25" s="356"/>
      <c r="CD25" s="356"/>
      <c r="CE25" s="356"/>
      <c r="CF25" s="356"/>
      <c r="CG25" s="356"/>
      <c r="CH25" s="356"/>
      <c r="CI25" s="356"/>
      <c r="CJ25" s="356"/>
      <c r="CK25" s="367"/>
    </row>
    <row r="26" spans="1:98" ht="15.75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392"/>
      <c r="BB26" s="327"/>
      <c r="BC26" s="328"/>
      <c r="BD26" s="328"/>
      <c r="BE26" s="328"/>
      <c r="BF26" s="328"/>
      <c r="BG26" s="328"/>
      <c r="BH26" s="328"/>
      <c r="BI26" s="328"/>
      <c r="BJ26" s="328"/>
      <c r="BK26" s="328"/>
      <c r="BL26" s="328"/>
      <c r="BM26" s="328"/>
      <c r="BN26" s="328"/>
      <c r="BO26" s="328"/>
      <c r="BP26" s="328"/>
      <c r="BQ26" s="328"/>
      <c r="BR26" s="328"/>
      <c r="BS26" s="328"/>
      <c r="BT26" s="328"/>
      <c r="BU26" s="328"/>
      <c r="BV26" s="328"/>
      <c r="BW26" s="328"/>
      <c r="BX26" s="328"/>
      <c r="BY26" s="328"/>
      <c r="BZ26" s="356"/>
      <c r="CA26" s="356"/>
      <c r="CB26" s="356"/>
      <c r="CC26" s="356"/>
      <c r="CD26" s="356"/>
      <c r="CE26" s="356"/>
      <c r="CF26" s="356"/>
      <c r="CG26" s="356"/>
      <c r="CH26" s="356"/>
      <c r="CI26" s="356"/>
      <c r="CJ26" s="356"/>
      <c r="CK26" s="367"/>
    </row>
    <row r="27" spans="1:98" ht="15.75" customHeight="1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392"/>
      <c r="BB27" s="327"/>
      <c r="BC27" s="328"/>
      <c r="BD27" s="328"/>
      <c r="BE27" s="328"/>
      <c r="BF27" s="328"/>
      <c r="BG27" s="328"/>
      <c r="BH27" s="328"/>
      <c r="BI27" s="328"/>
      <c r="BJ27" s="328"/>
      <c r="BK27" s="328"/>
      <c r="BL27" s="328"/>
      <c r="BM27" s="328"/>
      <c r="BN27" s="328"/>
      <c r="BO27" s="328"/>
      <c r="BP27" s="328"/>
      <c r="BQ27" s="328"/>
      <c r="BR27" s="328"/>
      <c r="BS27" s="328"/>
      <c r="BT27" s="328"/>
      <c r="BU27" s="328"/>
      <c r="BV27" s="328"/>
      <c r="BW27" s="328"/>
      <c r="BX27" s="328"/>
      <c r="BY27" s="328"/>
      <c r="BZ27" s="356"/>
      <c r="CA27" s="356"/>
      <c r="CB27" s="356"/>
      <c r="CC27" s="356"/>
      <c r="CD27" s="356"/>
      <c r="CE27" s="356"/>
      <c r="CF27" s="356"/>
      <c r="CG27" s="356"/>
      <c r="CH27" s="356"/>
      <c r="CI27" s="356"/>
      <c r="CJ27" s="356"/>
      <c r="CK27" s="367"/>
    </row>
    <row r="28" spans="1:98" ht="15.75" customHeight="1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392"/>
      <c r="BB28" s="363" t="s">
        <v>9</v>
      </c>
      <c r="BC28" s="364"/>
      <c r="BD28" s="364"/>
      <c r="BE28" s="364"/>
      <c r="BF28" s="364"/>
      <c r="BG28" s="364"/>
      <c r="BH28" s="364"/>
      <c r="BI28" s="364"/>
      <c r="BJ28" s="364"/>
      <c r="BK28" s="364"/>
      <c r="BL28" s="364"/>
      <c r="BM28" s="364"/>
      <c r="BN28" s="364"/>
      <c r="BO28" s="364"/>
      <c r="BP28" s="364"/>
      <c r="BQ28" s="364"/>
      <c r="BR28" s="365"/>
      <c r="BS28" s="365"/>
      <c r="BT28" s="365"/>
      <c r="BU28" s="365"/>
      <c r="BV28" s="365"/>
      <c r="BW28" s="365"/>
      <c r="BX28" s="365"/>
      <c r="BY28" s="365"/>
      <c r="BZ28" s="365"/>
      <c r="CA28" s="365"/>
      <c r="CB28" s="365"/>
      <c r="CC28" s="365"/>
      <c r="CD28" s="365"/>
      <c r="CE28" s="365"/>
      <c r="CF28" s="365"/>
      <c r="CG28" s="365"/>
      <c r="CH28" s="365"/>
      <c r="CI28" s="365"/>
      <c r="CJ28" s="365"/>
      <c r="CK28" s="366"/>
    </row>
    <row r="29" spans="1:98" ht="15.75" customHeight="1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392"/>
      <c r="BB29" s="357"/>
      <c r="BC29" s="358"/>
      <c r="BD29" s="358"/>
      <c r="BE29" s="358"/>
      <c r="BF29" s="358"/>
      <c r="BG29" s="358"/>
      <c r="BH29" s="358"/>
      <c r="BI29" s="358"/>
      <c r="BJ29" s="358"/>
      <c r="BK29" s="358"/>
      <c r="BL29" s="358"/>
      <c r="BM29" s="358"/>
      <c r="BN29" s="358"/>
      <c r="BO29" s="358"/>
      <c r="BP29" s="358"/>
      <c r="BQ29" s="358"/>
      <c r="BR29" s="358"/>
      <c r="BS29" s="358"/>
      <c r="BT29" s="358"/>
      <c r="BU29" s="358"/>
      <c r="BV29" s="358"/>
      <c r="BW29" s="358"/>
      <c r="BX29" s="358"/>
      <c r="BY29" s="358"/>
      <c r="BZ29" s="358"/>
      <c r="CA29" s="358"/>
      <c r="CB29" s="358"/>
      <c r="CC29" s="358"/>
      <c r="CD29" s="358"/>
      <c r="CE29" s="358"/>
      <c r="CF29" s="358"/>
      <c r="CG29" s="358"/>
      <c r="CH29" s="358"/>
      <c r="CI29" s="358"/>
      <c r="CJ29" s="358"/>
      <c r="CK29" s="359"/>
    </row>
    <row r="30" spans="1:98" ht="15.75" customHeight="1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392"/>
      <c r="BB30" s="357"/>
      <c r="BC30" s="358"/>
      <c r="BD30" s="358"/>
      <c r="BE30" s="358"/>
      <c r="BF30" s="358"/>
      <c r="BG30" s="358"/>
      <c r="BH30" s="358"/>
      <c r="BI30" s="358"/>
      <c r="BJ30" s="358"/>
      <c r="BK30" s="358"/>
      <c r="BL30" s="358"/>
      <c r="BM30" s="358"/>
      <c r="BN30" s="358"/>
      <c r="BO30" s="358"/>
      <c r="BP30" s="358"/>
      <c r="BQ30" s="358"/>
      <c r="BR30" s="358"/>
      <c r="BS30" s="358"/>
      <c r="BT30" s="358"/>
      <c r="BU30" s="358"/>
      <c r="BV30" s="358"/>
      <c r="BW30" s="358"/>
      <c r="BX30" s="358"/>
      <c r="BY30" s="358"/>
      <c r="BZ30" s="358"/>
      <c r="CA30" s="358"/>
      <c r="CB30" s="358"/>
      <c r="CC30" s="358"/>
      <c r="CD30" s="358"/>
      <c r="CE30" s="358"/>
      <c r="CF30" s="358"/>
      <c r="CG30" s="358"/>
      <c r="CH30" s="358"/>
      <c r="CI30" s="358"/>
      <c r="CJ30" s="358"/>
      <c r="CK30" s="359"/>
    </row>
    <row r="31" spans="1:98" ht="15.75" customHeight="1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392"/>
      <c r="BB31" s="357"/>
      <c r="BC31" s="358"/>
      <c r="BD31" s="358"/>
      <c r="BE31" s="358"/>
      <c r="BF31" s="358"/>
      <c r="BG31" s="358"/>
      <c r="BH31" s="358"/>
      <c r="BI31" s="358"/>
      <c r="BJ31" s="358"/>
      <c r="BK31" s="358"/>
      <c r="BL31" s="358"/>
      <c r="BM31" s="358"/>
      <c r="BN31" s="358"/>
      <c r="BO31" s="358"/>
      <c r="BP31" s="358"/>
      <c r="BQ31" s="358"/>
      <c r="BR31" s="358"/>
      <c r="BS31" s="358"/>
      <c r="BT31" s="358"/>
      <c r="BU31" s="358"/>
      <c r="BV31" s="358"/>
      <c r="BW31" s="358"/>
      <c r="BX31" s="358"/>
      <c r="BY31" s="358"/>
      <c r="BZ31" s="358"/>
      <c r="CA31" s="358"/>
      <c r="CB31" s="358"/>
      <c r="CC31" s="358"/>
      <c r="CD31" s="358"/>
      <c r="CE31" s="358"/>
      <c r="CF31" s="358"/>
      <c r="CG31" s="358"/>
      <c r="CH31" s="358"/>
      <c r="CI31" s="358"/>
      <c r="CJ31" s="358"/>
      <c r="CK31" s="359"/>
    </row>
    <row r="32" spans="1:98" ht="15.75" customHeight="1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392"/>
      <c r="BB32" s="357"/>
      <c r="BC32" s="358"/>
      <c r="BD32" s="358"/>
      <c r="BE32" s="358"/>
      <c r="BF32" s="358"/>
      <c r="BG32" s="358"/>
      <c r="BH32" s="358"/>
      <c r="BI32" s="358"/>
      <c r="BJ32" s="358"/>
      <c r="BK32" s="358"/>
      <c r="BL32" s="358"/>
      <c r="BM32" s="358"/>
      <c r="BN32" s="358"/>
      <c r="BO32" s="358"/>
      <c r="BP32" s="358"/>
      <c r="BQ32" s="358"/>
      <c r="BR32" s="358"/>
      <c r="BS32" s="358"/>
      <c r="BT32" s="358"/>
      <c r="BU32" s="358"/>
      <c r="BV32" s="358"/>
      <c r="BW32" s="358"/>
      <c r="BX32" s="358"/>
      <c r="BY32" s="358"/>
      <c r="BZ32" s="358"/>
      <c r="CA32" s="358"/>
      <c r="CB32" s="358"/>
      <c r="CC32" s="358"/>
      <c r="CD32" s="358"/>
      <c r="CE32" s="358"/>
      <c r="CF32" s="358"/>
      <c r="CG32" s="358"/>
      <c r="CH32" s="358"/>
      <c r="CI32" s="358"/>
      <c r="CJ32" s="358"/>
      <c r="CK32" s="359"/>
    </row>
    <row r="33" spans="1:91" ht="15.75" customHeight="1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392"/>
      <c r="BB33" s="357"/>
      <c r="BC33" s="358"/>
      <c r="BD33" s="358"/>
      <c r="BE33" s="358"/>
      <c r="BF33" s="358"/>
      <c r="BG33" s="358"/>
      <c r="BH33" s="358"/>
      <c r="BI33" s="358"/>
      <c r="BJ33" s="358"/>
      <c r="BK33" s="358"/>
      <c r="BL33" s="358"/>
      <c r="BM33" s="358"/>
      <c r="BN33" s="358"/>
      <c r="BO33" s="358"/>
      <c r="BP33" s="358"/>
      <c r="BQ33" s="358"/>
      <c r="BR33" s="358"/>
      <c r="BS33" s="358"/>
      <c r="BT33" s="358"/>
      <c r="BU33" s="358"/>
      <c r="BV33" s="358"/>
      <c r="BW33" s="358"/>
      <c r="BX33" s="358"/>
      <c r="BY33" s="358"/>
      <c r="BZ33" s="358"/>
      <c r="CA33" s="358"/>
      <c r="CB33" s="358"/>
      <c r="CC33" s="358"/>
      <c r="CD33" s="358"/>
      <c r="CE33" s="358"/>
      <c r="CF33" s="358"/>
      <c r="CG33" s="358"/>
      <c r="CH33" s="358"/>
      <c r="CI33" s="358"/>
      <c r="CJ33" s="358"/>
      <c r="CK33" s="359"/>
    </row>
    <row r="34" spans="1:91" ht="15.75" customHeight="1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392"/>
      <c r="BB34" s="357"/>
      <c r="BC34" s="358"/>
      <c r="BD34" s="358"/>
      <c r="BE34" s="358"/>
      <c r="BF34" s="358"/>
      <c r="BG34" s="358"/>
      <c r="BH34" s="358"/>
      <c r="BI34" s="358"/>
      <c r="BJ34" s="358"/>
      <c r="BK34" s="358"/>
      <c r="BL34" s="358"/>
      <c r="BM34" s="358"/>
      <c r="BN34" s="358"/>
      <c r="BO34" s="358"/>
      <c r="BP34" s="358"/>
      <c r="BQ34" s="358"/>
      <c r="BR34" s="358"/>
      <c r="BS34" s="358"/>
      <c r="BT34" s="358"/>
      <c r="BU34" s="358"/>
      <c r="BV34" s="358"/>
      <c r="BW34" s="358"/>
      <c r="BX34" s="358"/>
      <c r="BY34" s="358"/>
      <c r="BZ34" s="358"/>
      <c r="CA34" s="358"/>
      <c r="CB34" s="358"/>
      <c r="CC34" s="358"/>
      <c r="CD34" s="358"/>
      <c r="CE34" s="358"/>
      <c r="CF34" s="358"/>
      <c r="CG34" s="358"/>
      <c r="CH34" s="358"/>
      <c r="CI34" s="358"/>
      <c r="CJ34" s="358"/>
      <c r="CK34" s="359"/>
    </row>
    <row r="35" spans="1:91" ht="19.5" customHeight="1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393"/>
      <c r="BB35" s="360"/>
      <c r="BC35" s="361"/>
      <c r="BD35" s="361"/>
      <c r="BE35" s="361"/>
      <c r="BF35" s="361"/>
      <c r="BG35" s="361"/>
      <c r="BH35" s="361"/>
      <c r="BI35" s="361"/>
      <c r="BJ35" s="361"/>
      <c r="BK35" s="361"/>
      <c r="BL35" s="361"/>
      <c r="BM35" s="361"/>
      <c r="BN35" s="361"/>
      <c r="BO35" s="361"/>
      <c r="BP35" s="361"/>
      <c r="BQ35" s="361"/>
      <c r="BR35" s="361"/>
      <c r="BS35" s="361"/>
      <c r="BT35" s="361"/>
      <c r="BU35" s="361"/>
      <c r="BV35" s="361"/>
      <c r="BW35" s="361"/>
      <c r="BX35" s="361"/>
      <c r="BY35" s="361"/>
      <c r="BZ35" s="361"/>
      <c r="CA35" s="361"/>
      <c r="CB35" s="361"/>
      <c r="CC35" s="361"/>
      <c r="CD35" s="361"/>
      <c r="CE35" s="361"/>
      <c r="CF35" s="361"/>
      <c r="CG35" s="361"/>
      <c r="CH35" s="361"/>
      <c r="CI35" s="361"/>
      <c r="CJ35" s="361"/>
      <c r="CK35" s="362"/>
    </row>
    <row r="36" spans="1:91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</row>
    <row r="37" spans="1:91" ht="15.75" customHeight="1">
      <c r="A37" s="4"/>
      <c r="B37" s="4"/>
      <c r="C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</row>
    <row r="38" spans="1:91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</row>
    <row r="39" spans="1:91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</row>
    <row r="40" spans="1:91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</row>
    <row r="41" spans="1:91" ht="18" customHeight="1">
      <c r="A41" s="67" t="s">
        <v>104</v>
      </c>
      <c r="B41" s="28"/>
      <c r="C41" s="31"/>
      <c r="D41" s="6"/>
      <c r="E41" s="329"/>
      <c r="F41" s="329"/>
      <c r="G41" s="329"/>
      <c r="H41" s="79"/>
      <c r="I41" s="79"/>
      <c r="J41" s="79"/>
      <c r="K41" s="80" t="s">
        <v>103</v>
      </c>
      <c r="L41" s="390" t="s">
        <v>143</v>
      </c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  <c r="AA41" s="390"/>
      <c r="AB41" s="391"/>
      <c r="AC41" s="340" t="s">
        <v>10</v>
      </c>
      <c r="AD41" s="341"/>
      <c r="AE41" s="341"/>
      <c r="AF41" s="341"/>
      <c r="AG41" s="341"/>
      <c r="AH41" s="342"/>
      <c r="AI41" s="349" t="s">
        <v>130</v>
      </c>
      <c r="AJ41" s="350"/>
      <c r="AK41" s="353" t="s">
        <v>105</v>
      </c>
      <c r="AL41" s="353"/>
      <c r="AM41" s="353"/>
      <c r="AN41" s="353"/>
      <c r="AO41" s="350" t="s">
        <v>130</v>
      </c>
      <c r="AP41" s="350"/>
      <c r="AQ41" s="350"/>
      <c r="AR41" s="354" t="s">
        <v>106</v>
      </c>
      <c r="AS41" s="354"/>
      <c r="AT41" s="354"/>
      <c r="AU41" s="354"/>
      <c r="AV41" s="350" t="s">
        <v>130</v>
      </c>
      <c r="AW41" s="350"/>
      <c r="AX41" s="354" t="s">
        <v>107</v>
      </c>
      <c r="AY41" s="354"/>
      <c r="AZ41" s="354"/>
      <c r="BA41" s="354"/>
      <c r="BB41" s="353"/>
      <c r="BC41" s="355"/>
      <c r="BD41" s="338" t="s">
        <v>11</v>
      </c>
      <c r="BE41" s="331"/>
      <c r="BF41" s="331"/>
      <c r="BG41" s="331"/>
      <c r="BH41" s="331"/>
      <c r="BI41" s="331"/>
      <c r="BJ41" s="331"/>
      <c r="BK41" s="331"/>
      <c r="BL41" s="331"/>
      <c r="BM41" s="336"/>
      <c r="BN41" s="330" t="s">
        <v>12</v>
      </c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6"/>
      <c r="BZ41" s="330" t="s">
        <v>13</v>
      </c>
      <c r="CA41" s="331"/>
      <c r="CB41" s="331"/>
      <c r="CC41" s="331"/>
      <c r="CD41" s="331"/>
      <c r="CE41" s="331"/>
      <c r="CF41" s="331"/>
      <c r="CG41" s="331"/>
      <c r="CH41" s="331"/>
      <c r="CI41" s="331"/>
      <c r="CJ41" s="331"/>
      <c r="CK41" s="332"/>
    </row>
    <row r="42" spans="1:91" ht="15" customHeight="1">
      <c r="A42" s="346" t="s">
        <v>139</v>
      </c>
      <c r="B42" s="346"/>
      <c r="C42" s="346"/>
      <c r="D42" s="346"/>
      <c r="E42" s="346"/>
      <c r="F42" s="346"/>
      <c r="G42" s="346"/>
      <c r="H42" s="346"/>
      <c r="I42" s="346"/>
      <c r="J42" s="347">
        <v>0</v>
      </c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8"/>
      <c r="AC42" s="343"/>
      <c r="AD42" s="344"/>
      <c r="AE42" s="344"/>
      <c r="AF42" s="344"/>
      <c r="AG42" s="344"/>
      <c r="AH42" s="345"/>
      <c r="AI42" s="351"/>
      <c r="AJ42" s="352"/>
      <c r="AK42" s="105"/>
      <c r="AL42" s="105"/>
      <c r="AM42" s="105"/>
      <c r="AN42" s="105"/>
      <c r="AO42" s="352"/>
      <c r="AP42" s="352"/>
      <c r="AQ42" s="352"/>
      <c r="AR42" s="243"/>
      <c r="AS42" s="243"/>
      <c r="AT42" s="243"/>
      <c r="AU42" s="243"/>
      <c r="AV42" s="352"/>
      <c r="AW42" s="352"/>
      <c r="AX42" s="243"/>
      <c r="AY42" s="243"/>
      <c r="AZ42" s="243"/>
      <c r="BA42" s="243"/>
      <c r="BB42" s="105"/>
      <c r="BC42" s="245"/>
      <c r="BD42" s="339"/>
      <c r="BE42" s="334"/>
      <c r="BF42" s="334"/>
      <c r="BG42" s="334"/>
      <c r="BH42" s="334"/>
      <c r="BI42" s="334"/>
      <c r="BJ42" s="334"/>
      <c r="BK42" s="334"/>
      <c r="BL42" s="334"/>
      <c r="BM42" s="337"/>
      <c r="BN42" s="333"/>
      <c r="BO42" s="334"/>
      <c r="BP42" s="334"/>
      <c r="BQ42" s="334"/>
      <c r="BR42" s="334"/>
      <c r="BS42" s="334"/>
      <c r="BT42" s="334"/>
      <c r="BU42" s="334"/>
      <c r="BV42" s="334"/>
      <c r="BW42" s="334"/>
      <c r="BX42" s="334"/>
      <c r="BY42" s="337"/>
      <c r="BZ42" s="333"/>
      <c r="CA42" s="334"/>
      <c r="CB42" s="334"/>
      <c r="CC42" s="334"/>
      <c r="CD42" s="334"/>
      <c r="CE42" s="334"/>
      <c r="CF42" s="334"/>
      <c r="CG42" s="334"/>
      <c r="CH42" s="334"/>
      <c r="CI42" s="334"/>
      <c r="CJ42" s="334"/>
      <c r="CK42" s="335"/>
      <c r="CM42" s="2" t="s">
        <v>133</v>
      </c>
    </row>
    <row r="43" spans="1:91" ht="15.75" customHeight="1">
      <c r="A43" s="8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 t="s">
        <v>72</v>
      </c>
      <c r="O43" s="27"/>
      <c r="P43" s="27"/>
      <c r="Q43" s="319"/>
      <c r="R43" s="319"/>
      <c r="S43" s="27" t="s">
        <v>71</v>
      </c>
      <c r="T43" s="27"/>
      <c r="U43" s="319"/>
      <c r="V43" s="319"/>
      <c r="W43" s="27" t="s">
        <v>70</v>
      </c>
      <c r="X43" s="27"/>
      <c r="Y43" s="319"/>
      <c r="Z43" s="319"/>
      <c r="AA43" s="27" t="s">
        <v>69</v>
      </c>
      <c r="AB43" s="9"/>
      <c r="AC43" s="186" t="s">
        <v>14</v>
      </c>
      <c r="AD43" s="187"/>
      <c r="AE43" s="187"/>
      <c r="AF43" s="187"/>
      <c r="AG43" s="187"/>
      <c r="AH43" s="219"/>
      <c r="AI43" s="320" t="s">
        <v>130</v>
      </c>
      <c r="AJ43" s="321"/>
      <c r="AK43" s="60" t="s">
        <v>108</v>
      </c>
      <c r="AL43" s="60"/>
      <c r="AM43" s="60"/>
      <c r="AN43" s="60"/>
      <c r="AO43" s="269" t="s">
        <v>130</v>
      </c>
      <c r="AP43" s="269"/>
      <c r="AQ43" s="269"/>
      <c r="AR43" s="309" t="s">
        <v>109</v>
      </c>
      <c r="AS43" s="309"/>
      <c r="AT43" s="309"/>
      <c r="AU43" s="309"/>
      <c r="AV43" s="269" t="s">
        <v>130</v>
      </c>
      <c r="AW43" s="269"/>
      <c r="AX43" s="60" t="s">
        <v>110</v>
      </c>
      <c r="AY43" s="60"/>
      <c r="AZ43" s="60"/>
      <c r="BA43" s="60"/>
      <c r="BB43" s="60"/>
      <c r="BC43" s="61"/>
      <c r="BD43" s="322"/>
      <c r="BE43" s="323"/>
      <c r="BF43" s="323"/>
      <c r="BG43" s="323"/>
      <c r="BH43" s="323"/>
      <c r="BI43" s="323"/>
      <c r="BJ43" s="323"/>
      <c r="BK43" s="323"/>
      <c r="BL43" s="323"/>
      <c r="BM43" s="324"/>
      <c r="BN43" s="116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239"/>
      <c r="BZ43" s="310"/>
      <c r="CA43" s="311"/>
      <c r="CB43" s="311"/>
      <c r="CC43" s="311"/>
      <c r="CD43" s="311"/>
      <c r="CE43" s="311"/>
      <c r="CF43" s="311"/>
      <c r="CG43" s="311"/>
      <c r="CH43" s="311"/>
      <c r="CI43" s="311"/>
      <c r="CJ43" s="311"/>
      <c r="CK43" s="312"/>
      <c r="CM43" s="2" t="s">
        <v>131</v>
      </c>
    </row>
    <row r="44" spans="1:91" ht="15.75" customHeight="1">
      <c r="A44" s="68" t="s">
        <v>15</v>
      </c>
      <c r="B44" s="29"/>
      <c r="C44" s="7"/>
      <c r="D44" s="7"/>
      <c r="E44" s="7"/>
      <c r="F44" s="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0"/>
      <c r="Y44" s="10"/>
      <c r="Z44" s="10"/>
      <c r="AA44" s="4"/>
      <c r="AB44" s="11"/>
      <c r="AC44" s="279"/>
      <c r="AD44" s="280"/>
      <c r="AE44" s="280"/>
      <c r="AF44" s="280"/>
      <c r="AG44" s="280"/>
      <c r="AH44" s="281"/>
      <c r="AI44" s="313" t="s">
        <v>130</v>
      </c>
      <c r="AJ44" s="314"/>
      <c r="AK44" s="36" t="s">
        <v>111</v>
      </c>
      <c r="AL44" s="36"/>
      <c r="AM44" s="36"/>
      <c r="AN44" s="36"/>
      <c r="AO44" s="314" t="s">
        <v>130</v>
      </c>
      <c r="AP44" s="314"/>
      <c r="AQ44" s="314"/>
      <c r="AR44" s="249" t="s">
        <v>112</v>
      </c>
      <c r="AS44" s="249"/>
      <c r="AT44" s="249"/>
      <c r="AU44" s="249"/>
      <c r="AV44" s="314" t="s">
        <v>130</v>
      </c>
      <c r="AW44" s="314"/>
      <c r="AX44" s="36" t="s">
        <v>113</v>
      </c>
      <c r="AY44" s="36"/>
      <c r="AZ44" s="36"/>
      <c r="BA44" s="36"/>
      <c r="BB44" s="36"/>
      <c r="BC44" s="62"/>
      <c r="BD44" s="322"/>
      <c r="BE44" s="323"/>
      <c r="BF44" s="323"/>
      <c r="BG44" s="323"/>
      <c r="BH44" s="323"/>
      <c r="BI44" s="323"/>
      <c r="BJ44" s="323"/>
      <c r="BK44" s="323"/>
      <c r="BL44" s="323"/>
      <c r="BM44" s="324"/>
      <c r="BN44" s="275" t="s">
        <v>16</v>
      </c>
      <c r="BO44" s="276"/>
      <c r="BP44" s="276"/>
      <c r="BQ44" s="276"/>
      <c r="BR44" s="276"/>
      <c r="BS44" s="276"/>
      <c r="BT44" s="276"/>
      <c r="BU44" s="276"/>
      <c r="BV44" s="276"/>
      <c r="BW44" s="276"/>
      <c r="BX44" s="276"/>
      <c r="BY44" s="276"/>
      <c r="BZ44" s="276"/>
      <c r="CA44" s="276"/>
      <c r="CB44" s="276"/>
      <c r="CC44" s="276"/>
      <c r="CD44" s="276"/>
      <c r="CE44" s="276"/>
      <c r="CF44" s="276"/>
      <c r="CG44" s="276"/>
      <c r="CH44" s="276"/>
      <c r="CI44" s="276"/>
      <c r="CJ44" s="276"/>
      <c r="CK44" s="277"/>
      <c r="CM44" s="2" t="s">
        <v>132</v>
      </c>
    </row>
    <row r="45" spans="1:91" ht="15.75" customHeight="1">
      <c r="A45" s="12"/>
      <c r="B45" s="74"/>
      <c r="C45" s="75"/>
      <c r="D45" s="75"/>
      <c r="E45" s="75"/>
      <c r="F45" s="7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0"/>
      <c r="Y45" s="10"/>
      <c r="Z45" s="10"/>
      <c r="AA45" s="4"/>
      <c r="AB45" s="11"/>
      <c r="AC45" s="282"/>
      <c r="AD45" s="221"/>
      <c r="AE45" s="221"/>
      <c r="AF45" s="221"/>
      <c r="AG45" s="221"/>
      <c r="AH45" s="222"/>
      <c r="AI45" s="301" t="s">
        <v>130</v>
      </c>
      <c r="AJ45" s="302"/>
      <c r="AK45" s="63" t="s">
        <v>114</v>
      </c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4"/>
      <c r="BD45" s="322"/>
      <c r="BE45" s="323"/>
      <c r="BF45" s="323"/>
      <c r="BG45" s="323"/>
      <c r="BH45" s="323"/>
      <c r="BI45" s="323"/>
      <c r="BJ45" s="323"/>
      <c r="BK45" s="323"/>
      <c r="BL45" s="323"/>
      <c r="BM45" s="324"/>
      <c r="BN45" s="214" t="s">
        <v>17</v>
      </c>
      <c r="BO45" s="215"/>
      <c r="BP45" s="215"/>
      <c r="BQ45" s="215"/>
      <c r="BR45" s="215"/>
      <c r="BS45" s="216"/>
      <c r="BT45" s="214" t="s">
        <v>18</v>
      </c>
      <c r="BU45" s="215"/>
      <c r="BV45" s="215"/>
      <c r="BW45" s="215"/>
      <c r="BX45" s="215"/>
      <c r="BY45" s="216"/>
      <c r="BZ45" s="214" t="s">
        <v>19</v>
      </c>
      <c r="CA45" s="215"/>
      <c r="CB45" s="215"/>
      <c r="CC45" s="215"/>
      <c r="CD45" s="215"/>
      <c r="CE45" s="216"/>
      <c r="CF45" s="214" t="s">
        <v>20</v>
      </c>
      <c r="CG45" s="215"/>
      <c r="CH45" s="215"/>
      <c r="CI45" s="215"/>
      <c r="CJ45" s="215"/>
      <c r="CK45" s="217"/>
    </row>
    <row r="46" spans="1:91" ht="15.75" customHeight="1">
      <c r="A46" s="13"/>
      <c r="B46" s="305" t="s">
        <v>128</v>
      </c>
      <c r="C46" s="305"/>
      <c r="D46" s="305"/>
      <c r="E46" s="305"/>
      <c r="F46" s="305"/>
      <c r="G46" s="305"/>
      <c r="H46" s="69" t="s">
        <v>73</v>
      </c>
      <c r="I46" s="28"/>
      <c r="J46" s="28"/>
      <c r="K46" s="28"/>
      <c r="L46" s="28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7"/>
      <c r="AC46" s="186" t="s">
        <v>21</v>
      </c>
      <c r="AD46" s="187"/>
      <c r="AE46" s="187"/>
      <c r="AF46" s="187"/>
      <c r="AG46" s="187"/>
      <c r="AH46" s="219"/>
      <c r="AI46" s="308" t="s">
        <v>130</v>
      </c>
      <c r="AJ46" s="269"/>
      <c r="AK46" s="309" t="s">
        <v>124</v>
      </c>
      <c r="AL46" s="309"/>
      <c r="AM46" s="309"/>
      <c r="AN46" s="309"/>
      <c r="AO46" s="60"/>
      <c r="AP46" s="60"/>
      <c r="AQ46" s="60"/>
      <c r="AR46" s="269" t="s">
        <v>130</v>
      </c>
      <c r="AS46" s="269"/>
      <c r="AT46" s="309" t="s">
        <v>126</v>
      </c>
      <c r="AU46" s="309"/>
      <c r="AV46" s="309"/>
      <c r="AW46" s="309"/>
      <c r="AX46" s="309"/>
      <c r="AY46" s="60"/>
      <c r="AZ46" s="60"/>
      <c r="BA46" s="60"/>
      <c r="BB46" s="60"/>
      <c r="BC46" s="61"/>
      <c r="BD46" s="322"/>
      <c r="BE46" s="323"/>
      <c r="BF46" s="323"/>
      <c r="BG46" s="323"/>
      <c r="BH46" s="323"/>
      <c r="BI46" s="323"/>
      <c r="BJ46" s="323"/>
      <c r="BK46" s="323"/>
      <c r="BL46" s="323"/>
      <c r="BM46" s="324"/>
      <c r="BN46" s="113"/>
      <c r="BO46" s="114"/>
      <c r="BP46" s="114"/>
      <c r="BQ46" s="114"/>
      <c r="BR46" s="114"/>
      <c r="BS46" s="278"/>
      <c r="BT46" s="113"/>
      <c r="BU46" s="114"/>
      <c r="BV46" s="114"/>
      <c r="BW46" s="114"/>
      <c r="BX46" s="114"/>
      <c r="BY46" s="278"/>
      <c r="BZ46" s="138"/>
      <c r="CA46" s="139"/>
      <c r="CB46" s="139"/>
      <c r="CC46" s="139"/>
      <c r="CD46" s="139"/>
      <c r="CE46" s="315"/>
      <c r="CF46" s="113"/>
      <c r="CG46" s="114"/>
      <c r="CH46" s="114"/>
      <c r="CI46" s="114"/>
      <c r="CJ46" s="114"/>
      <c r="CK46" s="115"/>
    </row>
    <row r="47" spans="1:91" ht="15.75" customHeight="1">
      <c r="A47" s="300" t="s">
        <v>142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2"/>
      <c r="AC47" s="282"/>
      <c r="AD47" s="221"/>
      <c r="AE47" s="221"/>
      <c r="AF47" s="221"/>
      <c r="AG47" s="221"/>
      <c r="AH47" s="222"/>
      <c r="AI47" s="301" t="s">
        <v>130</v>
      </c>
      <c r="AJ47" s="302"/>
      <c r="AK47" s="243" t="s">
        <v>125</v>
      </c>
      <c r="AL47" s="243"/>
      <c r="AM47" s="243"/>
      <c r="AN47" s="243"/>
      <c r="AO47" s="63"/>
      <c r="AP47" s="63"/>
      <c r="AQ47" s="63"/>
      <c r="AR47" s="302" t="s">
        <v>130</v>
      </c>
      <c r="AS47" s="302"/>
      <c r="AT47" s="243" t="s">
        <v>127</v>
      </c>
      <c r="AU47" s="243"/>
      <c r="AV47" s="243"/>
      <c r="AW47" s="243"/>
      <c r="AX47" s="243"/>
      <c r="AY47" s="63"/>
      <c r="AZ47" s="63"/>
      <c r="BA47" s="63"/>
      <c r="BB47" s="63"/>
      <c r="BC47" s="64"/>
      <c r="BD47" s="325"/>
      <c r="BE47" s="311"/>
      <c r="BF47" s="311"/>
      <c r="BG47" s="311"/>
      <c r="BH47" s="311"/>
      <c r="BI47" s="311"/>
      <c r="BJ47" s="311"/>
      <c r="BK47" s="311"/>
      <c r="BL47" s="311"/>
      <c r="BM47" s="326"/>
      <c r="BN47" s="116"/>
      <c r="BO47" s="117"/>
      <c r="BP47" s="117"/>
      <c r="BQ47" s="117"/>
      <c r="BR47" s="117"/>
      <c r="BS47" s="239"/>
      <c r="BT47" s="116"/>
      <c r="BU47" s="117"/>
      <c r="BV47" s="117"/>
      <c r="BW47" s="117"/>
      <c r="BX47" s="117"/>
      <c r="BY47" s="239"/>
      <c r="BZ47" s="316"/>
      <c r="CA47" s="317"/>
      <c r="CB47" s="317"/>
      <c r="CC47" s="317"/>
      <c r="CD47" s="317"/>
      <c r="CE47" s="318"/>
      <c r="CF47" s="116"/>
      <c r="CG47" s="117"/>
      <c r="CH47" s="117"/>
      <c r="CI47" s="117"/>
      <c r="CJ47" s="117"/>
      <c r="CK47" s="118"/>
    </row>
    <row r="48" spans="1:91" ht="15.75" customHeight="1">
      <c r="A48" s="300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2"/>
      <c r="AC48" s="240" t="s">
        <v>22</v>
      </c>
      <c r="AD48" s="198"/>
      <c r="AE48" s="198"/>
      <c r="AF48" s="198"/>
      <c r="AG48" s="198"/>
      <c r="AH48" s="199"/>
      <c r="AI48" s="303"/>
      <c r="AJ48" s="304"/>
      <c r="AK48" s="304"/>
      <c r="AL48" s="304"/>
      <c r="AM48" s="304"/>
      <c r="AN48" s="37" t="s">
        <v>87</v>
      </c>
      <c r="AO48" s="38"/>
      <c r="AP48" s="240" t="s">
        <v>23</v>
      </c>
      <c r="AQ48" s="198"/>
      <c r="AR48" s="198"/>
      <c r="AS48" s="198"/>
      <c r="AT48" s="198"/>
      <c r="AU48" s="198"/>
      <c r="AV48" s="199"/>
      <c r="AW48" s="303"/>
      <c r="AX48" s="304"/>
      <c r="AY48" s="304"/>
      <c r="AZ48" s="304"/>
      <c r="BA48" s="304"/>
      <c r="BB48" s="37" t="s">
        <v>86</v>
      </c>
      <c r="BC48" s="39"/>
      <c r="BD48" s="197" t="s">
        <v>24</v>
      </c>
      <c r="BE48" s="198"/>
      <c r="BF48" s="198"/>
      <c r="BG48" s="198"/>
      <c r="BH48" s="198"/>
      <c r="BI48" s="198"/>
      <c r="BJ48" s="198"/>
      <c r="BK48" s="198"/>
      <c r="BL48" s="198"/>
      <c r="BM48" s="199"/>
      <c r="BN48" s="299" t="s">
        <v>129</v>
      </c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7"/>
      <c r="BZ48" s="275" t="s">
        <v>115</v>
      </c>
      <c r="CA48" s="276"/>
      <c r="CB48" s="276"/>
      <c r="CC48" s="276"/>
      <c r="CD48" s="276"/>
      <c r="CE48" s="276"/>
      <c r="CF48" s="276"/>
      <c r="CG48" s="276"/>
      <c r="CH48" s="276"/>
      <c r="CI48" s="276"/>
      <c r="CJ48" s="276"/>
      <c r="CK48" s="277"/>
    </row>
    <row r="49" spans="1:89" ht="15.75" customHeight="1">
      <c r="A49" s="300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2"/>
      <c r="AC49" s="240" t="s">
        <v>25</v>
      </c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9"/>
      <c r="AP49" s="297"/>
      <c r="AQ49" s="298"/>
      <c r="AR49" s="298"/>
      <c r="AS49" s="298"/>
      <c r="AT49" s="298"/>
      <c r="AU49" s="298"/>
      <c r="AV49" s="298"/>
      <c r="AW49" s="298"/>
      <c r="AX49" s="298"/>
      <c r="AY49" s="298"/>
      <c r="AZ49" s="298"/>
      <c r="BA49" s="37" t="s">
        <v>117</v>
      </c>
      <c r="BB49" s="37"/>
      <c r="BC49" s="39"/>
      <c r="BD49" s="197" t="s">
        <v>26</v>
      </c>
      <c r="BE49" s="198"/>
      <c r="BF49" s="198"/>
      <c r="BG49" s="198"/>
      <c r="BH49" s="198"/>
      <c r="BI49" s="198"/>
      <c r="BJ49" s="198"/>
      <c r="BK49" s="198"/>
      <c r="BL49" s="198"/>
      <c r="BM49" s="199"/>
      <c r="BN49" s="275" t="s">
        <v>27</v>
      </c>
      <c r="BO49" s="276"/>
      <c r="BP49" s="276"/>
      <c r="BQ49" s="276"/>
      <c r="BR49" s="276"/>
      <c r="BS49" s="276"/>
      <c r="BT49" s="276"/>
      <c r="BU49" s="276"/>
      <c r="BV49" s="276"/>
      <c r="BW49" s="276"/>
      <c r="BX49" s="276"/>
      <c r="BY49" s="285"/>
      <c r="BZ49" s="275" t="s">
        <v>28</v>
      </c>
      <c r="CA49" s="276"/>
      <c r="CB49" s="276"/>
      <c r="CC49" s="276"/>
      <c r="CD49" s="276"/>
      <c r="CE49" s="276"/>
      <c r="CF49" s="276"/>
      <c r="CG49" s="276"/>
      <c r="CH49" s="276"/>
      <c r="CI49" s="276"/>
      <c r="CJ49" s="276"/>
      <c r="CK49" s="277"/>
    </row>
    <row r="50" spans="1:89" ht="15.75" customHeight="1">
      <c r="A50" s="300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2"/>
      <c r="AC50" s="240" t="s">
        <v>29</v>
      </c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9"/>
      <c r="AP50" s="297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37" t="s">
        <v>117</v>
      </c>
      <c r="BB50" s="37"/>
      <c r="BC50" s="39"/>
      <c r="BD50" s="197" t="s">
        <v>30</v>
      </c>
      <c r="BE50" s="198"/>
      <c r="BF50" s="198"/>
      <c r="BG50" s="198"/>
      <c r="BH50" s="198"/>
      <c r="BI50" s="198"/>
      <c r="BJ50" s="198"/>
      <c r="BK50" s="198"/>
      <c r="BL50" s="198"/>
      <c r="BM50" s="199"/>
      <c r="BN50" s="293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5"/>
      <c r="BZ50" s="200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96"/>
    </row>
    <row r="51" spans="1:89" ht="15.75" customHeight="1">
      <c r="A51" s="300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2"/>
      <c r="AC51" s="186" t="s">
        <v>31</v>
      </c>
      <c r="AD51" s="187"/>
      <c r="AE51" s="187"/>
      <c r="AF51" s="187"/>
      <c r="AG51" s="187"/>
      <c r="AH51" s="219"/>
      <c r="AI51" s="283"/>
      <c r="AJ51" s="284"/>
      <c r="AK51" s="284"/>
      <c r="AL51" s="284"/>
      <c r="AM51" s="284"/>
      <c r="AN51" s="65" t="s">
        <v>116</v>
      </c>
      <c r="AO51" s="66"/>
      <c r="AP51" s="283"/>
      <c r="AQ51" s="284"/>
      <c r="AR51" s="284"/>
      <c r="AS51" s="284"/>
      <c r="AT51" s="284"/>
      <c r="AU51" s="65"/>
      <c r="AV51" s="81" t="s">
        <v>144</v>
      </c>
      <c r="AW51" s="283"/>
      <c r="AX51" s="284"/>
      <c r="AY51" s="284"/>
      <c r="AZ51" s="284"/>
      <c r="BA51" s="284"/>
      <c r="BB51" s="65" t="s">
        <v>116</v>
      </c>
      <c r="BC51" s="66"/>
      <c r="BD51" s="197" t="s">
        <v>32</v>
      </c>
      <c r="BE51" s="198"/>
      <c r="BF51" s="198"/>
      <c r="BG51" s="198"/>
      <c r="BH51" s="198"/>
      <c r="BI51" s="198"/>
      <c r="BJ51" s="198"/>
      <c r="BK51" s="198"/>
      <c r="BL51" s="198"/>
      <c r="BM51" s="199"/>
      <c r="BN51" s="293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5"/>
      <c r="BZ51" s="200"/>
      <c r="CA51" s="201"/>
      <c r="CB51" s="201"/>
      <c r="CC51" s="201"/>
      <c r="CD51" s="201"/>
      <c r="CE51" s="201"/>
      <c r="CF51" s="201"/>
      <c r="CG51" s="201"/>
      <c r="CH51" s="201"/>
      <c r="CI51" s="201"/>
      <c r="CJ51" s="201"/>
      <c r="CK51" s="296"/>
    </row>
    <row r="52" spans="1:89" ht="15.75" customHeight="1">
      <c r="A52" s="70" t="s">
        <v>33</v>
      </c>
      <c r="B52" s="31"/>
      <c r="C52" s="31"/>
      <c r="D52" s="31"/>
      <c r="E52" s="31"/>
      <c r="F52" s="31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11"/>
      <c r="AC52" s="279"/>
      <c r="AD52" s="280"/>
      <c r="AE52" s="280"/>
      <c r="AF52" s="280"/>
      <c r="AG52" s="280"/>
      <c r="AH52" s="281"/>
      <c r="AI52" s="113"/>
      <c r="AJ52" s="114"/>
      <c r="AK52" s="114"/>
      <c r="AL52" s="114"/>
      <c r="AM52" s="114"/>
      <c r="AN52" s="114"/>
      <c r="AO52" s="278"/>
      <c r="AP52" s="113"/>
      <c r="AQ52" s="114"/>
      <c r="AR52" s="114"/>
      <c r="AS52" s="114"/>
      <c r="AT52" s="114"/>
      <c r="AU52" s="114"/>
      <c r="AV52" s="278"/>
      <c r="AW52" s="113"/>
      <c r="AX52" s="114"/>
      <c r="AY52" s="114"/>
      <c r="AZ52" s="114"/>
      <c r="BA52" s="114"/>
      <c r="BB52" s="114"/>
      <c r="BC52" s="278"/>
      <c r="BD52" s="197" t="s">
        <v>34</v>
      </c>
      <c r="BE52" s="198"/>
      <c r="BF52" s="198"/>
      <c r="BG52" s="198"/>
      <c r="BH52" s="198"/>
      <c r="BI52" s="198"/>
      <c r="BJ52" s="198"/>
      <c r="BK52" s="198"/>
      <c r="BL52" s="198"/>
      <c r="BM52" s="199"/>
      <c r="BN52" s="293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  <c r="BY52" s="295"/>
      <c r="BZ52" s="200"/>
      <c r="CA52" s="201"/>
      <c r="CB52" s="201"/>
      <c r="CC52" s="201"/>
      <c r="CD52" s="201"/>
      <c r="CE52" s="201"/>
      <c r="CF52" s="201"/>
      <c r="CG52" s="201"/>
      <c r="CH52" s="201"/>
      <c r="CI52" s="201"/>
      <c r="CJ52" s="201"/>
      <c r="CK52" s="296"/>
    </row>
    <row r="53" spans="1:89" ht="15.75" customHeight="1">
      <c r="A53" s="14"/>
      <c r="B53" s="15"/>
      <c r="C53" s="71" t="s">
        <v>74</v>
      </c>
      <c r="D53" s="74"/>
      <c r="E53" s="74"/>
      <c r="F53" s="74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80"/>
      <c r="AC53" s="282"/>
      <c r="AD53" s="221"/>
      <c r="AE53" s="221"/>
      <c r="AF53" s="221"/>
      <c r="AG53" s="221"/>
      <c r="AH53" s="222"/>
      <c r="AI53" s="210"/>
      <c r="AJ53" s="211"/>
      <c r="AK53" s="211"/>
      <c r="AL53" s="211"/>
      <c r="AM53" s="211"/>
      <c r="AN53" s="253" t="s">
        <v>118</v>
      </c>
      <c r="AO53" s="274"/>
      <c r="AP53" s="210"/>
      <c r="AQ53" s="211"/>
      <c r="AR53" s="211"/>
      <c r="AS53" s="211"/>
      <c r="AT53" s="211"/>
      <c r="AU53" s="290" t="s">
        <v>118</v>
      </c>
      <c r="AV53" s="291"/>
      <c r="AW53" s="210"/>
      <c r="AX53" s="211"/>
      <c r="AY53" s="211"/>
      <c r="AZ53" s="211"/>
      <c r="BA53" s="211"/>
      <c r="BB53" s="253" t="s">
        <v>118</v>
      </c>
      <c r="BC53" s="265"/>
      <c r="BD53" s="218" t="s">
        <v>35</v>
      </c>
      <c r="BE53" s="187"/>
      <c r="BF53" s="187"/>
      <c r="BG53" s="187"/>
      <c r="BH53" s="187"/>
      <c r="BI53" s="187"/>
      <c r="BJ53" s="187"/>
      <c r="BK53" s="187"/>
      <c r="BL53" s="187"/>
      <c r="BM53" s="219"/>
      <c r="BN53" s="223"/>
      <c r="BO53" s="224"/>
      <c r="BP53" s="224"/>
      <c r="BQ53" s="224"/>
      <c r="BR53" s="224"/>
      <c r="BS53" s="224"/>
      <c r="BT53" s="224"/>
      <c r="BU53" s="225"/>
      <c r="BV53" s="226" t="s">
        <v>36</v>
      </c>
      <c r="BW53" s="227"/>
      <c r="BX53" s="227"/>
      <c r="BY53" s="228"/>
      <c r="BZ53" s="223"/>
      <c r="CA53" s="224"/>
      <c r="CB53" s="224"/>
      <c r="CC53" s="224"/>
      <c r="CD53" s="224"/>
      <c r="CE53" s="224"/>
      <c r="CF53" s="224"/>
      <c r="CG53" s="225"/>
      <c r="CH53" s="226" t="s">
        <v>36</v>
      </c>
      <c r="CI53" s="227"/>
      <c r="CJ53" s="227"/>
      <c r="CK53" s="229"/>
    </row>
    <row r="54" spans="1:89" ht="15.75" customHeight="1">
      <c r="A54" s="16"/>
      <c r="B54" s="7"/>
      <c r="C54" s="74"/>
      <c r="D54" s="74"/>
      <c r="E54" s="74"/>
      <c r="F54" s="74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80"/>
      <c r="AC54" s="186" t="s">
        <v>37</v>
      </c>
      <c r="AD54" s="187"/>
      <c r="AE54" s="187"/>
      <c r="AF54" s="187"/>
      <c r="AG54" s="187"/>
      <c r="AH54" s="219"/>
      <c r="AI54" s="128" t="s">
        <v>147</v>
      </c>
      <c r="AJ54" s="103"/>
      <c r="AK54" s="103"/>
      <c r="AL54" s="103"/>
      <c r="AM54" s="104"/>
      <c r="AN54" s="128" t="s">
        <v>148</v>
      </c>
      <c r="AO54" s="103"/>
      <c r="AP54" s="103"/>
      <c r="AQ54" s="103"/>
      <c r="AR54" s="103"/>
      <c r="AS54" s="104"/>
      <c r="AT54" s="128" t="s">
        <v>149</v>
      </c>
      <c r="AU54" s="103"/>
      <c r="AV54" s="103"/>
      <c r="AW54" s="103"/>
      <c r="AX54" s="104"/>
      <c r="AY54" s="128" t="s">
        <v>38</v>
      </c>
      <c r="AZ54" s="103"/>
      <c r="BA54" s="103"/>
      <c r="BB54" s="103"/>
      <c r="BC54" s="129"/>
      <c r="BD54" s="220"/>
      <c r="BE54" s="221"/>
      <c r="BF54" s="221"/>
      <c r="BG54" s="221"/>
      <c r="BH54" s="221"/>
      <c r="BI54" s="221"/>
      <c r="BJ54" s="221"/>
      <c r="BK54" s="221"/>
      <c r="BL54" s="221"/>
      <c r="BM54" s="222"/>
      <c r="BN54" s="110"/>
      <c r="BO54" s="111"/>
      <c r="BP54" s="111"/>
      <c r="BQ54" s="111"/>
      <c r="BR54" s="111"/>
      <c r="BS54" s="111"/>
      <c r="BT54" s="111"/>
      <c r="BU54" s="112"/>
      <c r="BV54" s="116"/>
      <c r="BW54" s="117"/>
      <c r="BX54" s="117"/>
      <c r="BY54" s="239"/>
      <c r="BZ54" s="110"/>
      <c r="CA54" s="111"/>
      <c r="CB54" s="111"/>
      <c r="CC54" s="111"/>
      <c r="CD54" s="111"/>
      <c r="CE54" s="111"/>
      <c r="CF54" s="111"/>
      <c r="CG54" s="112"/>
      <c r="CH54" s="116"/>
      <c r="CI54" s="117"/>
      <c r="CJ54" s="117"/>
      <c r="CK54" s="118"/>
    </row>
    <row r="55" spans="1:89" ht="15.75" customHeight="1">
      <c r="A55" s="13"/>
      <c r="B55" s="30"/>
      <c r="C55" s="15" t="s">
        <v>77</v>
      </c>
      <c r="D55" s="30"/>
      <c r="E55" s="30"/>
      <c r="F55" s="4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2"/>
      <c r="AC55" s="279"/>
      <c r="AD55" s="280"/>
      <c r="AE55" s="280"/>
      <c r="AF55" s="280"/>
      <c r="AG55" s="280"/>
      <c r="AH55" s="281"/>
      <c r="AI55" s="250"/>
      <c r="AJ55" s="251"/>
      <c r="AK55" s="251"/>
      <c r="AL55" s="252" t="s">
        <v>88</v>
      </c>
      <c r="AM55" s="292"/>
      <c r="AN55" s="250"/>
      <c r="AO55" s="251"/>
      <c r="AP55" s="251"/>
      <c r="AQ55" s="251"/>
      <c r="AR55" s="252" t="s">
        <v>88</v>
      </c>
      <c r="AS55" s="292"/>
      <c r="AT55" s="250"/>
      <c r="AU55" s="251"/>
      <c r="AV55" s="251"/>
      <c r="AW55" s="252" t="s">
        <v>120</v>
      </c>
      <c r="AX55" s="292"/>
      <c r="AY55" s="286" t="str">
        <f>IF(AI55+AN55+AT55=0," ", AI55+AN55+AT55)</f>
        <v xml:space="preserve"> </v>
      </c>
      <c r="AZ55" s="287"/>
      <c r="BA55" s="287"/>
      <c r="BB55" s="252" t="s">
        <v>88</v>
      </c>
      <c r="BC55" s="264"/>
      <c r="BD55" s="218" t="s">
        <v>39</v>
      </c>
      <c r="BE55" s="187"/>
      <c r="BF55" s="187"/>
      <c r="BG55" s="187"/>
      <c r="BH55" s="187"/>
      <c r="BI55" s="187"/>
      <c r="BJ55" s="187"/>
      <c r="BK55" s="187"/>
      <c r="BL55" s="187"/>
      <c r="BM55" s="219"/>
      <c r="BN55" s="223"/>
      <c r="BO55" s="224"/>
      <c r="BP55" s="224"/>
      <c r="BQ55" s="224"/>
      <c r="BR55" s="224"/>
      <c r="BS55" s="224"/>
      <c r="BT55" s="224"/>
      <c r="BU55" s="225"/>
      <c r="BV55" s="246"/>
      <c r="BW55" s="173"/>
      <c r="BX55" s="173"/>
      <c r="BY55" s="247"/>
      <c r="BZ55" s="223"/>
      <c r="CA55" s="224"/>
      <c r="CB55" s="224"/>
      <c r="CC55" s="224"/>
      <c r="CD55" s="224"/>
      <c r="CE55" s="224"/>
      <c r="CF55" s="224"/>
      <c r="CG55" s="225"/>
      <c r="CH55" s="246"/>
      <c r="CI55" s="173"/>
      <c r="CJ55" s="173"/>
      <c r="CK55" s="174"/>
    </row>
    <row r="56" spans="1:89" ht="15.75" customHeight="1">
      <c r="A56" s="14"/>
      <c r="B56" s="15"/>
      <c r="C56" s="71" t="s">
        <v>76</v>
      </c>
      <c r="D56" s="74"/>
      <c r="E56" s="74"/>
      <c r="F56" s="4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70"/>
      <c r="AC56" s="282"/>
      <c r="AD56" s="221"/>
      <c r="AE56" s="221"/>
      <c r="AF56" s="221"/>
      <c r="AG56" s="221"/>
      <c r="AH56" s="222"/>
      <c r="AI56" s="210"/>
      <c r="AJ56" s="211"/>
      <c r="AK56" s="211"/>
      <c r="AL56" s="253"/>
      <c r="AM56" s="274"/>
      <c r="AN56" s="210"/>
      <c r="AO56" s="211"/>
      <c r="AP56" s="211"/>
      <c r="AQ56" s="211"/>
      <c r="AR56" s="253"/>
      <c r="AS56" s="274"/>
      <c r="AT56" s="210"/>
      <c r="AU56" s="211"/>
      <c r="AV56" s="211"/>
      <c r="AW56" s="253"/>
      <c r="AX56" s="274"/>
      <c r="AY56" s="288"/>
      <c r="AZ56" s="289"/>
      <c r="BA56" s="289"/>
      <c r="BB56" s="253"/>
      <c r="BC56" s="265"/>
      <c r="BD56" s="220"/>
      <c r="BE56" s="221"/>
      <c r="BF56" s="221"/>
      <c r="BG56" s="221"/>
      <c r="BH56" s="221"/>
      <c r="BI56" s="221"/>
      <c r="BJ56" s="221"/>
      <c r="BK56" s="221"/>
      <c r="BL56" s="221"/>
      <c r="BM56" s="222"/>
      <c r="BN56" s="110"/>
      <c r="BO56" s="111"/>
      <c r="BP56" s="111"/>
      <c r="BQ56" s="111"/>
      <c r="BR56" s="111"/>
      <c r="BS56" s="111"/>
      <c r="BT56" s="111"/>
      <c r="BU56" s="112"/>
      <c r="BV56" s="116"/>
      <c r="BW56" s="117"/>
      <c r="BX56" s="117"/>
      <c r="BY56" s="239"/>
      <c r="BZ56" s="110"/>
      <c r="CA56" s="111"/>
      <c r="CB56" s="111"/>
      <c r="CC56" s="111"/>
      <c r="CD56" s="111"/>
      <c r="CE56" s="111"/>
      <c r="CF56" s="111"/>
      <c r="CG56" s="112"/>
      <c r="CH56" s="116"/>
      <c r="CI56" s="117"/>
      <c r="CJ56" s="117"/>
      <c r="CK56" s="118"/>
    </row>
    <row r="57" spans="1:89" ht="15.75" customHeight="1">
      <c r="A57" s="3"/>
      <c r="B57" s="4"/>
      <c r="C57" s="4"/>
      <c r="D57" s="4"/>
      <c r="E57" s="4"/>
      <c r="F57" s="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5"/>
      <c r="AC57" s="186" t="s">
        <v>40</v>
      </c>
      <c r="AD57" s="187"/>
      <c r="AE57" s="187"/>
      <c r="AF57" s="187"/>
      <c r="AG57" s="187"/>
      <c r="AH57" s="219"/>
      <c r="AI57" s="283"/>
      <c r="AJ57" s="284"/>
      <c r="AK57" s="284"/>
      <c r="AL57" s="284"/>
      <c r="AM57" s="284"/>
      <c r="AN57" s="65" t="s">
        <v>116</v>
      </c>
      <c r="AO57" s="66"/>
      <c r="AP57" s="283"/>
      <c r="AQ57" s="284"/>
      <c r="AR57" s="284"/>
      <c r="AS57" s="284"/>
      <c r="AT57" s="284"/>
      <c r="AU57" s="65" t="s">
        <v>119</v>
      </c>
      <c r="AV57" s="66"/>
      <c r="AW57" s="283"/>
      <c r="AX57" s="284"/>
      <c r="AY57" s="284"/>
      <c r="AZ57" s="284"/>
      <c r="BA57" s="284"/>
      <c r="BB57" s="65" t="s">
        <v>116</v>
      </c>
      <c r="BC57" s="66"/>
      <c r="BD57" s="197" t="s">
        <v>26</v>
      </c>
      <c r="BE57" s="198"/>
      <c r="BF57" s="198"/>
      <c r="BG57" s="198"/>
      <c r="BH57" s="198"/>
      <c r="BI57" s="198"/>
      <c r="BJ57" s="198"/>
      <c r="BK57" s="198"/>
      <c r="BL57" s="198"/>
      <c r="BM57" s="199"/>
      <c r="BN57" s="275" t="s">
        <v>41</v>
      </c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85"/>
      <c r="BZ57" s="275" t="s">
        <v>28</v>
      </c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7"/>
    </row>
    <row r="58" spans="1:89" ht="15.75" customHeight="1">
      <c r="A58" s="3"/>
      <c r="B58" s="4"/>
      <c r="C58" s="4"/>
      <c r="D58" s="4"/>
      <c r="E58" s="4"/>
      <c r="F58" s="4"/>
      <c r="G58" s="5" t="s">
        <v>78</v>
      </c>
      <c r="H58" s="4"/>
      <c r="I58" s="4"/>
      <c r="J58" s="5" t="s">
        <v>79</v>
      </c>
      <c r="K58" s="206"/>
      <c r="L58" s="207"/>
      <c r="M58" s="207"/>
      <c r="N58" s="5" t="s">
        <v>80</v>
      </c>
      <c r="O58" s="208"/>
      <c r="P58" s="208"/>
      <c r="Q58" s="208"/>
      <c r="R58" s="208"/>
      <c r="S58" s="209" t="s">
        <v>81</v>
      </c>
      <c r="T58" s="209"/>
      <c r="U58" s="207"/>
      <c r="V58" s="207"/>
      <c r="W58" s="207"/>
      <c r="X58" s="207"/>
      <c r="Y58" s="7"/>
      <c r="Z58" s="7"/>
      <c r="AA58" s="4"/>
      <c r="AB58" s="11"/>
      <c r="AC58" s="279"/>
      <c r="AD58" s="280"/>
      <c r="AE58" s="280"/>
      <c r="AF58" s="280"/>
      <c r="AG58" s="280"/>
      <c r="AH58" s="281"/>
      <c r="AI58" s="113"/>
      <c r="AJ58" s="114"/>
      <c r="AK58" s="114"/>
      <c r="AL58" s="114"/>
      <c r="AM58" s="114"/>
      <c r="AN58" s="114"/>
      <c r="AO58" s="278"/>
      <c r="AP58" s="113"/>
      <c r="AQ58" s="114"/>
      <c r="AR58" s="114"/>
      <c r="AS58" s="114"/>
      <c r="AT58" s="114"/>
      <c r="AU58" s="114"/>
      <c r="AV58" s="278"/>
      <c r="AW58" s="113"/>
      <c r="AX58" s="114"/>
      <c r="AY58" s="114"/>
      <c r="AZ58" s="114"/>
      <c r="BA58" s="114"/>
      <c r="BB58" s="114"/>
      <c r="BC58" s="278"/>
      <c r="BD58" s="197" t="s">
        <v>42</v>
      </c>
      <c r="BE58" s="198"/>
      <c r="BF58" s="198"/>
      <c r="BG58" s="198"/>
      <c r="BH58" s="198"/>
      <c r="BI58" s="198"/>
      <c r="BJ58" s="198"/>
      <c r="BK58" s="198"/>
      <c r="BL58" s="198"/>
      <c r="BM58" s="199"/>
      <c r="BN58" s="258"/>
      <c r="BO58" s="259"/>
      <c r="BP58" s="259"/>
      <c r="BQ58" s="259"/>
      <c r="BR58" s="259"/>
      <c r="BS58" s="259"/>
      <c r="BT58" s="259"/>
      <c r="BU58" s="259"/>
      <c r="BV58" s="259"/>
      <c r="BW58" s="259"/>
      <c r="BX58" s="259"/>
      <c r="BY58" s="263"/>
      <c r="BZ58" s="258"/>
      <c r="CA58" s="259"/>
      <c r="CB58" s="259"/>
      <c r="CC58" s="259"/>
      <c r="CD58" s="259"/>
      <c r="CE58" s="259"/>
      <c r="CF58" s="259"/>
      <c r="CG58" s="259"/>
      <c r="CH58" s="259"/>
      <c r="CI58" s="259"/>
      <c r="CJ58" s="259"/>
      <c r="CK58" s="260"/>
    </row>
    <row r="59" spans="1:89" ht="15.75" customHeight="1">
      <c r="A59" s="270" t="s">
        <v>43</v>
      </c>
      <c r="B59" s="271"/>
      <c r="C59" s="271"/>
      <c r="D59" s="271"/>
      <c r="E59" s="271"/>
      <c r="F59" s="271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9"/>
      <c r="Y59" s="19"/>
      <c r="Z59" s="19"/>
      <c r="AA59" s="19"/>
      <c r="AB59" s="20"/>
      <c r="AC59" s="282"/>
      <c r="AD59" s="221"/>
      <c r="AE59" s="221"/>
      <c r="AF59" s="221"/>
      <c r="AG59" s="221"/>
      <c r="AH59" s="222"/>
      <c r="AI59" s="272"/>
      <c r="AJ59" s="273"/>
      <c r="AK59" s="273"/>
      <c r="AL59" s="273"/>
      <c r="AM59" s="273"/>
      <c r="AN59" s="253" t="s">
        <v>135</v>
      </c>
      <c r="AO59" s="274"/>
      <c r="AP59" s="272"/>
      <c r="AQ59" s="273"/>
      <c r="AR59" s="273"/>
      <c r="AS59" s="273"/>
      <c r="AT59" s="273"/>
      <c r="AU59" s="253" t="s">
        <v>135</v>
      </c>
      <c r="AV59" s="274"/>
      <c r="AW59" s="272"/>
      <c r="AX59" s="273"/>
      <c r="AY59" s="273"/>
      <c r="AZ59" s="273"/>
      <c r="BA59" s="273"/>
      <c r="BB59" s="253" t="s">
        <v>135</v>
      </c>
      <c r="BC59" s="265"/>
      <c r="BD59" s="197" t="s">
        <v>44</v>
      </c>
      <c r="BE59" s="198"/>
      <c r="BF59" s="198"/>
      <c r="BG59" s="198"/>
      <c r="BH59" s="198"/>
      <c r="BI59" s="198"/>
      <c r="BJ59" s="198"/>
      <c r="BK59" s="198"/>
      <c r="BL59" s="198"/>
      <c r="BM59" s="199"/>
      <c r="BN59" s="258"/>
      <c r="BO59" s="259"/>
      <c r="BP59" s="259"/>
      <c r="BQ59" s="259"/>
      <c r="BR59" s="259"/>
      <c r="BS59" s="259"/>
      <c r="BT59" s="259"/>
      <c r="BU59" s="259"/>
      <c r="BV59" s="259"/>
      <c r="BW59" s="259"/>
      <c r="BX59" s="259"/>
      <c r="BY59" s="263"/>
      <c r="BZ59" s="258"/>
      <c r="CA59" s="259"/>
      <c r="CB59" s="259"/>
      <c r="CC59" s="259"/>
      <c r="CD59" s="259"/>
      <c r="CE59" s="259"/>
      <c r="CF59" s="259"/>
      <c r="CG59" s="259"/>
      <c r="CH59" s="259"/>
      <c r="CI59" s="259"/>
      <c r="CJ59" s="259"/>
      <c r="CK59" s="260"/>
    </row>
    <row r="60" spans="1:89" ht="15.75" customHeight="1">
      <c r="A60" s="14"/>
      <c r="B60" s="15"/>
      <c r="C60" s="15" t="s">
        <v>77</v>
      </c>
      <c r="D60" s="15"/>
      <c r="E60" s="15"/>
      <c r="F60" s="15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2"/>
      <c r="AC60" s="186" t="s">
        <v>150</v>
      </c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269" t="s">
        <v>130</v>
      </c>
      <c r="AQ60" s="269"/>
      <c r="AR60" s="269"/>
      <c r="AS60" s="76" t="s">
        <v>136</v>
      </c>
      <c r="AT60" s="76"/>
      <c r="AU60" s="78"/>
      <c r="AV60" s="78"/>
      <c r="AW60" s="269" t="s">
        <v>130</v>
      </c>
      <c r="AX60" s="269"/>
      <c r="AY60" s="269"/>
      <c r="AZ60" s="76" t="s">
        <v>134</v>
      </c>
      <c r="BA60" s="76"/>
      <c r="BB60" s="76"/>
      <c r="BC60" s="77"/>
      <c r="BD60" s="197" t="s">
        <v>45</v>
      </c>
      <c r="BE60" s="198"/>
      <c r="BF60" s="198"/>
      <c r="BG60" s="198"/>
      <c r="BH60" s="198"/>
      <c r="BI60" s="198"/>
      <c r="BJ60" s="198"/>
      <c r="BK60" s="198"/>
      <c r="BL60" s="198"/>
      <c r="BM60" s="199"/>
      <c r="BN60" s="258"/>
      <c r="BO60" s="259"/>
      <c r="BP60" s="259"/>
      <c r="BQ60" s="259"/>
      <c r="BR60" s="259"/>
      <c r="BS60" s="259"/>
      <c r="BT60" s="259"/>
      <c r="BU60" s="259"/>
      <c r="BV60" s="259"/>
      <c r="BW60" s="259"/>
      <c r="BX60" s="259"/>
      <c r="BY60" s="263"/>
      <c r="BZ60" s="258"/>
      <c r="CA60" s="259"/>
      <c r="CB60" s="259"/>
      <c r="CC60" s="259"/>
      <c r="CD60" s="259"/>
      <c r="CE60" s="259"/>
      <c r="CF60" s="259"/>
      <c r="CG60" s="259"/>
      <c r="CH60" s="259"/>
      <c r="CI60" s="259"/>
      <c r="CJ60" s="259"/>
      <c r="CK60" s="260"/>
    </row>
    <row r="61" spans="1:89" ht="15.75" customHeight="1">
      <c r="A61" s="16"/>
      <c r="B61" s="15"/>
      <c r="C61" s="71" t="s">
        <v>75</v>
      </c>
      <c r="D61" s="74"/>
      <c r="E61" s="74"/>
      <c r="F61" s="4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70"/>
      <c r="AC61" s="250"/>
      <c r="AD61" s="251"/>
      <c r="AE61" s="251"/>
      <c r="AF61" s="251"/>
      <c r="AG61" s="252" t="s">
        <v>116</v>
      </c>
      <c r="AH61" s="252"/>
      <c r="AI61" s="254"/>
      <c r="AJ61" s="254"/>
      <c r="AK61" s="254"/>
      <c r="AL61" s="254"/>
      <c r="AM61" s="254"/>
      <c r="AN61" s="255" t="s">
        <v>118</v>
      </c>
      <c r="AO61" s="255"/>
      <c r="AP61" s="251"/>
      <c r="AQ61" s="251"/>
      <c r="AR61" s="251"/>
      <c r="AS61" s="251"/>
      <c r="AT61" s="251"/>
      <c r="AU61" s="252" t="s">
        <v>116</v>
      </c>
      <c r="AV61" s="252"/>
      <c r="AW61" s="251"/>
      <c r="AX61" s="251"/>
      <c r="AY61" s="251"/>
      <c r="AZ61" s="251"/>
      <c r="BA61" s="251"/>
      <c r="BB61" s="252" t="s">
        <v>118</v>
      </c>
      <c r="BC61" s="264"/>
      <c r="BD61" s="266"/>
      <c r="BE61" s="267"/>
      <c r="BF61" s="267"/>
      <c r="BG61" s="267"/>
      <c r="BH61" s="267"/>
      <c r="BI61" s="267"/>
      <c r="BJ61" s="267"/>
      <c r="BK61" s="267"/>
      <c r="BL61" s="267"/>
      <c r="BM61" s="268"/>
      <c r="BN61" s="258"/>
      <c r="BO61" s="259"/>
      <c r="BP61" s="259"/>
      <c r="BQ61" s="259"/>
      <c r="BR61" s="259"/>
      <c r="BS61" s="259"/>
      <c r="BT61" s="259"/>
      <c r="BU61" s="259"/>
      <c r="BV61" s="259"/>
      <c r="BW61" s="259"/>
      <c r="BX61" s="259"/>
      <c r="BY61" s="263"/>
      <c r="BZ61" s="258"/>
      <c r="CA61" s="259"/>
      <c r="CB61" s="259"/>
      <c r="CC61" s="259"/>
      <c r="CD61" s="259"/>
      <c r="CE61" s="259"/>
      <c r="CF61" s="259"/>
      <c r="CG61" s="259"/>
      <c r="CH61" s="259"/>
      <c r="CI61" s="259"/>
      <c r="CJ61" s="259"/>
      <c r="CK61" s="260"/>
    </row>
    <row r="62" spans="1:89" ht="15.75" customHeight="1">
      <c r="A62" s="3"/>
      <c r="B62" s="4"/>
      <c r="C62" s="4"/>
      <c r="D62" s="4"/>
      <c r="E62" s="4"/>
      <c r="F62" s="4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7"/>
      <c r="AC62" s="210"/>
      <c r="AD62" s="211"/>
      <c r="AE62" s="211"/>
      <c r="AF62" s="211"/>
      <c r="AG62" s="253"/>
      <c r="AH62" s="253"/>
      <c r="AI62" s="211"/>
      <c r="AJ62" s="211"/>
      <c r="AK62" s="211"/>
      <c r="AL62" s="211"/>
      <c r="AM62" s="211"/>
      <c r="AN62" s="253"/>
      <c r="AO62" s="253"/>
      <c r="AP62" s="211"/>
      <c r="AQ62" s="211"/>
      <c r="AR62" s="211"/>
      <c r="AS62" s="211"/>
      <c r="AT62" s="211"/>
      <c r="AU62" s="253"/>
      <c r="AV62" s="253"/>
      <c r="AW62" s="211"/>
      <c r="AX62" s="211"/>
      <c r="AY62" s="211"/>
      <c r="AZ62" s="211"/>
      <c r="BA62" s="211"/>
      <c r="BB62" s="253"/>
      <c r="BC62" s="265"/>
      <c r="BD62" s="197" t="s">
        <v>46</v>
      </c>
      <c r="BE62" s="198"/>
      <c r="BF62" s="198"/>
      <c r="BG62" s="198"/>
      <c r="BH62" s="198"/>
      <c r="BI62" s="198"/>
      <c r="BJ62" s="198"/>
      <c r="BK62" s="198"/>
      <c r="BL62" s="198"/>
      <c r="BM62" s="199"/>
      <c r="BN62" s="258"/>
      <c r="BO62" s="259"/>
      <c r="BP62" s="259"/>
      <c r="BQ62" s="259"/>
      <c r="BR62" s="259"/>
      <c r="BS62" s="259"/>
      <c r="BT62" s="259"/>
      <c r="BU62" s="259"/>
      <c r="BV62" s="259"/>
      <c r="BW62" s="259"/>
      <c r="BX62" s="259"/>
      <c r="BY62" s="263"/>
      <c r="BZ62" s="258"/>
      <c r="CA62" s="259"/>
      <c r="CB62" s="259"/>
      <c r="CC62" s="259"/>
      <c r="CD62" s="259"/>
      <c r="CE62" s="259"/>
      <c r="CF62" s="259"/>
      <c r="CG62" s="259"/>
      <c r="CH62" s="259"/>
      <c r="CI62" s="259"/>
      <c r="CJ62" s="259"/>
      <c r="CK62" s="260"/>
    </row>
    <row r="63" spans="1:89" ht="15.75" customHeight="1">
      <c r="A63" s="175" t="s">
        <v>47</v>
      </c>
      <c r="B63" s="155"/>
      <c r="C63" s="156"/>
      <c r="D63" s="21" t="s">
        <v>82</v>
      </c>
      <c r="E63" s="22"/>
      <c r="F63" s="22"/>
      <c r="G63" s="22"/>
      <c r="H63" s="19"/>
      <c r="I63" s="19"/>
      <c r="J63" s="19"/>
      <c r="K63" s="19"/>
      <c r="L63" s="176"/>
      <c r="M63" s="176"/>
      <c r="N63" s="176"/>
      <c r="O63" s="176"/>
      <c r="P63" s="176"/>
      <c r="Q63" s="176"/>
      <c r="R63" s="19"/>
      <c r="S63" s="21" t="s">
        <v>83</v>
      </c>
      <c r="T63" s="19"/>
      <c r="U63" s="18"/>
      <c r="V63" s="18"/>
      <c r="W63" s="18"/>
      <c r="X63" s="19"/>
      <c r="Y63" s="19"/>
      <c r="Z63" s="19"/>
      <c r="AA63" s="19"/>
      <c r="AB63" s="20"/>
      <c r="AC63" s="240" t="s">
        <v>48</v>
      </c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9"/>
      <c r="AP63" s="37" t="s">
        <v>89</v>
      </c>
      <c r="AQ63" s="37"/>
      <c r="AR63" s="37"/>
      <c r="AS63" s="241"/>
      <c r="AT63" s="241"/>
      <c r="AU63" s="37" t="s">
        <v>71</v>
      </c>
      <c r="AV63" s="241"/>
      <c r="AW63" s="241"/>
      <c r="AX63" s="37" t="s">
        <v>70</v>
      </c>
      <c r="AY63" s="37"/>
      <c r="AZ63" s="241"/>
      <c r="BA63" s="241"/>
      <c r="BB63" s="37" t="s">
        <v>90</v>
      </c>
      <c r="BC63" s="39"/>
      <c r="BD63" s="218" t="s">
        <v>35</v>
      </c>
      <c r="BE63" s="187"/>
      <c r="BF63" s="187"/>
      <c r="BG63" s="187"/>
      <c r="BH63" s="187"/>
      <c r="BI63" s="187"/>
      <c r="BJ63" s="187"/>
      <c r="BK63" s="187"/>
      <c r="BL63" s="187"/>
      <c r="BM63" s="219"/>
      <c r="BN63" s="223"/>
      <c r="BO63" s="224"/>
      <c r="BP63" s="224"/>
      <c r="BQ63" s="224"/>
      <c r="BR63" s="224"/>
      <c r="BS63" s="224"/>
      <c r="BT63" s="224"/>
      <c r="BU63" s="225"/>
      <c r="BV63" s="226" t="s">
        <v>36</v>
      </c>
      <c r="BW63" s="227"/>
      <c r="BX63" s="227"/>
      <c r="BY63" s="228"/>
      <c r="BZ63" s="223"/>
      <c r="CA63" s="224"/>
      <c r="CB63" s="224"/>
      <c r="CC63" s="224"/>
      <c r="CD63" s="224"/>
      <c r="CE63" s="224"/>
      <c r="CF63" s="224"/>
      <c r="CG63" s="225"/>
      <c r="CH63" s="226" t="s">
        <v>36</v>
      </c>
      <c r="CI63" s="227"/>
      <c r="CJ63" s="227"/>
      <c r="CK63" s="229"/>
    </row>
    <row r="64" spans="1:89" ht="15.75" customHeight="1">
      <c r="A64" s="157"/>
      <c r="B64" s="158"/>
      <c r="C64" s="159"/>
      <c r="D64" s="4"/>
      <c r="E64" s="4"/>
      <c r="F64" s="4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4"/>
      <c r="Y64" s="4"/>
      <c r="Z64" s="4"/>
      <c r="AA64" s="4"/>
      <c r="AB64" s="11"/>
      <c r="AC64" s="230" t="s">
        <v>49</v>
      </c>
      <c r="AD64" s="231"/>
      <c r="AE64" s="231"/>
      <c r="AF64" s="231"/>
      <c r="AG64" s="231"/>
      <c r="AH64" s="232"/>
      <c r="AI64" s="193" t="s">
        <v>130</v>
      </c>
      <c r="AJ64" s="194"/>
      <c r="AK64" s="189" t="s">
        <v>137</v>
      </c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90"/>
      <c r="BD64" s="220"/>
      <c r="BE64" s="221"/>
      <c r="BF64" s="221"/>
      <c r="BG64" s="221"/>
      <c r="BH64" s="221"/>
      <c r="BI64" s="221"/>
      <c r="BJ64" s="221"/>
      <c r="BK64" s="221"/>
      <c r="BL64" s="221"/>
      <c r="BM64" s="222"/>
      <c r="BN64" s="110"/>
      <c r="BO64" s="111"/>
      <c r="BP64" s="111"/>
      <c r="BQ64" s="111"/>
      <c r="BR64" s="111"/>
      <c r="BS64" s="111"/>
      <c r="BT64" s="111"/>
      <c r="BU64" s="112"/>
      <c r="BV64" s="116"/>
      <c r="BW64" s="117"/>
      <c r="BX64" s="117"/>
      <c r="BY64" s="239"/>
      <c r="BZ64" s="110"/>
      <c r="CA64" s="111"/>
      <c r="CB64" s="111"/>
      <c r="CC64" s="111"/>
      <c r="CD64" s="111"/>
      <c r="CE64" s="111"/>
      <c r="CF64" s="111"/>
      <c r="CG64" s="112"/>
      <c r="CH64" s="116"/>
      <c r="CI64" s="117"/>
      <c r="CJ64" s="117"/>
      <c r="CK64" s="118"/>
    </row>
    <row r="65" spans="1:91" ht="15.75" customHeight="1">
      <c r="A65" s="157"/>
      <c r="B65" s="158"/>
      <c r="C65" s="159"/>
      <c r="D65" s="166" t="s">
        <v>50</v>
      </c>
      <c r="E65" s="165"/>
      <c r="F65" s="165"/>
      <c r="G65" s="165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8"/>
      <c r="AC65" s="233"/>
      <c r="AD65" s="234"/>
      <c r="AE65" s="234"/>
      <c r="AF65" s="234"/>
      <c r="AG65" s="234"/>
      <c r="AH65" s="235"/>
      <c r="AI65" s="195" t="s">
        <v>130</v>
      </c>
      <c r="AJ65" s="196"/>
      <c r="AK65" s="191" t="s">
        <v>138</v>
      </c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2"/>
      <c r="BD65" s="218" t="s">
        <v>39</v>
      </c>
      <c r="BE65" s="187"/>
      <c r="BF65" s="187"/>
      <c r="BG65" s="187"/>
      <c r="BH65" s="187"/>
      <c r="BI65" s="187"/>
      <c r="BJ65" s="187"/>
      <c r="BK65" s="187"/>
      <c r="BL65" s="187"/>
      <c r="BM65" s="219"/>
      <c r="BN65" s="223"/>
      <c r="BO65" s="224"/>
      <c r="BP65" s="224"/>
      <c r="BQ65" s="224"/>
      <c r="BR65" s="224"/>
      <c r="BS65" s="224"/>
      <c r="BT65" s="224"/>
      <c r="BU65" s="225"/>
      <c r="BV65" s="246"/>
      <c r="BW65" s="173"/>
      <c r="BX65" s="173"/>
      <c r="BY65" s="247"/>
      <c r="BZ65" s="223"/>
      <c r="CA65" s="224"/>
      <c r="CB65" s="224"/>
      <c r="CC65" s="224"/>
      <c r="CD65" s="224"/>
      <c r="CE65" s="224"/>
      <c r="CF65" s="224"/>
      <c r="CG65" s="225"/>
      <c r="CH65" s="246"/>
      <c r="CI65" s="173"/>
      <c r="CJ65" s="173"/>
      <c r="CK65" s="174"/>
    </row>
    <row r="66" spans="1:91" ht="15.75" customHeight="1">
      <c r="A66" s="157"/>
      <c r="B66" s="158"/>
      <c r="C66" s="159"/>
      <c r="D66" s="24"/>
      <c r="E66" s="24"/>
      <c r="F66" s="24"/>
      <c r="G66" s="17"/>
      <c r="H66" s="1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8"/>
      <c r="AC66" s="233"/>
      <c r="AD66" s="234"/>
      <c r="AE66" s="234"/>
      <c r="AF66" s="234"/>
      <c r="AG66" s="234"/>
      <c r="AH66" s="235"/>
      <c r="AI66" s="248" t="s">
        <v>121</v>
      </c>
      <c r="AJ66" s="249"/>
      <c r="AK66" s="249"/>
      <c r="AL66" s="249"/>
      <c r="AM66" s="249"/>
      <c r="AN66" s="249"/>
      <c r="AO66" s="249"/>
      <c r="AP66" s="249"/>
      <c r="AQ66" s="249"/>
      <c r="AR66" s="181"/>
      <c r="AS66" s="181"/>
      <c r="AT66" s="181"/>
      <c r="AU66" s="181"/>
      <c r="AV66" s="181"/>
      <c r="AW66" s="181"/>
      <c r="AX66" s="181"/>
      <c r="AY66" s="181"/>
      <c r="AZ66" s="182" t="s">
        <v>122</v>
      </c>
      <c r="BA66" s="182"/>
      <c r="BB66" s="182"/>
      <c r="BC66" s="183"/>
      <c r="BD66" s="220"/>
      <c r="BE66" s="221"/>
      <c r="BF66" s="221"/>
      <c r="BG66" s="221"/>
      <c r="BH66" s="221"/>
      <c r="BI66" s="221"/>
      <c r="BJ66" s="221"/>
      <c r="BK66" s="221"/>
      <c r="BL66" s="221"/>
      <c r="BM66" s="222"/>
      <c r="BN66" s="110"/>
      <c r="BO66" s="111"/>
      <c r="BP66" s="111"/>
      <c r="BQ66" s="111"/>
      <c r="BR66" s="111"/>
      <c r="BS66" s="111"/>
      <c r="BT66" s="111"/>
      <c r="BU66" s="112"/>
      <c r="BV66" s="116"/>
      <c r="BW66" s="117"/>
      <c r="BX66" s="117"/>
      <c r="BY66" s="239"/>
      <c r="BZ66" s="110"/>
      <c r="CA66" s="111"/>
      <c r="CB66" s="111"/>
      <c r="CC66" s="111"/>
      <c r="CD66" s="111"/>
      <c r="CE66" s="111"/>
      <c r="CF66" s="111"/>
      <c r="CG66" s="112"/>
      <c r="CH66" s="116"/>
      <c r="CI66" s="117"/>
      <c r="CJ66" s="117"/>
      <c r="CK66" s="118"/>
    </row>
    <row r="67" spans="1:91" ht="15.75" customHeight="1">
      <c r="A67" s="157"/>
      <c r="B67" s="158"/>
      <c r="C67" s="159"/>
      <c r="D67" s="166" t="s">
        <v>51</v>
      </c>
      <c r="E67" s="165"/>
      <c r="F67" s="165"/>
      <c r="G67" s="165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80"/>
      <c r="AC67" s="236"/>
      <c r="AD67" s="237"/>
      <c r="AE67" s="237"/>
      <c r="AF67" s="237"/>
      <c r="AG67" s="237"/>
      <c r="AH67" s="238"/>
      <c r="AI67" s="242" t="s">
        <v>123</v>
      </c>
      <c r="AJ67" s="243"/>
      <c r="AK67" s="243"/>
      <c r="AL67" s="243"/>
      <c r="AM67" s="243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105" t="s">
        <v>80</v>
      </c>
      <c r="BB67" s="105"/>
      <c r="BC67" s="245"/>
      <c r="BD67" s="197" t="s">
        <v>52</v>
      </c>
      <c r="BE67" s="198"/>
      <c r="BF67" s="198"/>
      <c r="BG67" s="198"/>
      <c r="BH67" s="198"/>
      <c r="BI67" s="198"/>
      <c r="BJ67" s="198"/>
      <c r="BK67" s="198"/>
      <c r="BL67" s="198"/>
      <c r="BM67" s="199"/>
      <c r="BN67" s="200" t="s">
        <v>151</v>
      </c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2"/>
      <c r="BZ67" s="128" t="s">
        <v>53</v>
      </c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29"/>
    </row>
    <row r="68" spans="1:91" ht="15.75" customHeight="1">
      <c r="A68" s="157"/>
      <c r="B68" s="158"/>
      <c r="C68" s="159"/>
      <c r="D68" s="4"/>
      <c r="E68" s="4"/>
      <c r="F68" s="4"/>
      <c r="G68" s="17"/>
      <c r="H68" s="17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5"/>
      <c r="AC68" s="186" t="s">
        <v>54</v>
      </c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188"/>
      <c r="BD68" s="197" t="s">
        <v>55</v>
      </c>
      <c r="BE68" s="198"/>
      <c r="BF68" s="198"/>
      <c r="BG68" s="198"/>
      <c r="BH68" s="198"/>
      <c r="BI68" s="198"/>
      <c r="BJ68" s="198"/>
      <c r="BK68" s="198"/>
      <c r="BL68" s="198"/>
      <c r="BM68" s="199"/>
      <c r="BN68" s="200" t="s">
        <v>151</v>
      </c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2"/>
      <c r="BZ68" s="203" t="s">
        <v>152</v>
      </c>
      <c r="CA68" s="204"/>
      <c r="CB68" s="204"/>
      <c r="CC68" s="204"/>
      <c r="CD68" s="204"/>
      <c r="CE68" s="204"/>
      <c r="CF68" s="204"/>
      <c r="CG68" s="204"/>
      <c r="CH68" s="204"/>
      <c r="CI68" s="204"/>
      <c r="CJ68" s="204"/>
      <c r="CK68" s="205"/>
    </row>
    <row r="69" spans="1:91" ht="15.75" customHeight="1">
      <c r="A69" s="160"/>
      <c r="B69" s="161"/>
      <c r="C69" s="162"/>
      <c r="D69" s="32"/>
      <c r="E69" s="33"/>
      <c r="F69" s="33"/>
      <c r="G69" s="34" t="s">
        <v>78</v>
      </c>
      <c r="H69" s="25"/>
      <c r="I69" s="25"/>
      <c r="J69" s="34" t="s">
        <v>79</v>
      </c>
      <c r="K69" s="206"/>
      <c r="L69" s="207"/>
      <c r="M69" s="207"/>
      <c r="N69" s="5" t="s">
        <v>80</v>
      </c>
      <c r="O69" s="208"/>
      <c r="P69" s="208"/>
      <c r="Q69" s="208"/>
      <c r="R69" s="208"/>
      <c r="S69" s="209" t="s">
        <v>81</v>
      </c>
      <c r="T69" s="209"/>
      <c r="U69" s="207"/>
      <c r="V69" s="207"/>
      <c r="W69" s="207"/>
      <c r="X69" s="207"/>
      <c r="Y69" s="25"/>
      <c r="Z69" s="25"/>
      <c r="AA69" s="25"/>
      <c r="AB69" s="26"/>
      <c r="AC69" s="210"/>
      <c r="AD69" s="211"/>
      <c r="AE69" s="211"/>
      <c r="AF69" s="211"/>
      <c r="AG69" s="212" t="s">
        <v>116</v>
      </c>
      <c r="AH69" s="212"/>
      <c r="AI69" s="211"/>
      <c r="AJ69" s="211"/>
      <c r="AK69" s="211"/>
      <c r="AL69" s="211"/>
      <c r="AM69" s="211"/>
      <c r="AN69" s="212" t="s">
        <v>91</v>
      </c>
      <c r="AO69" s="212"/>
      <c r="AP69" s="211"/>
      <c r="AQ69" s="211"/>
      <c r="AR69" s="211"/>
      <c r="AS69" s="211"/>
      <c r="AT69" s="211"/>
      <c r="AU69" s="212" t="s">
        <v>116</v>
      </c>
      <c r="AV69" s="212"/>
      <c r="AW69" s="211"/>
      <c r="AX69" s="211"/>
      <c r="AY69" s="211"/>
      <c r="AZ69" s="211"/>
      <c r="BA69" s="211"/>
      <c r="BB69" s="212" t="s">
        <v>91</v>
      </c>
      <c r="BC69" s="213"/>
      <c r="BD69" s="197" t="s">
        <v>56</v>
      </c>
      <c r="BE69" s="198"/>
      <c r="BF69" s="198"/>
      <c r="BG69" s="198"/>
      <c r="BH69" s="198"/>
      <c r="BI69" s="198"/>
      <c r="BJ69" s="198"/>
      <c r="BK69" s="198"/>
      <c r="BL69" s="198"/>
      <c r="BM69" s="199"/>
      <c r="BN69" s="200" t="s">
        <v>151</v>
      </c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2"/>
      <c r="BZ69" s="214" t="s">
        <v>57</v>
      </c>
      <c r="CA69" s="215"/>
      <c r="CB69" s="215"/>
      <c r="CC69" s="215"/>
      <c r="CD69" s="215"/>
      <c r="CE69" s="216"/>
      <c r="CF69" s="214" t="s">
        <v>58</v>
      </c>
      <c r="CG69" s="215"/>
      <c r="CH69" s="215"/>
      <c r="CI69" s="215"/>
      <c r="CJ69" s="215"/>
      <c r="CK69" s="217"/>
    </row>
    <row r="70" spans="1:91" ht="15.75" customHeight="1">
      <c r="A70" s="154" t="s">
        <v>59</v>
      </c>
      <c r="B70" s="155"/>
      <c r="C70" s="156"/>
      <c r="D70" s="163" t="s">
        <v>60</v>
      </c>
      <c r="E70" s="164"/>
      <c r="F70" s="164"/>
      <c r="G70" s="165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8"/>
      <c r="AC70" s="171" t="s">
        <v>61</v>
      </c>
      <c r="AD70" s="172"/>
      <c r="AE70" s="172"/>
      <c r="AF70" s="172"/>
      <c r="AG70" s="172"/>
      <c r="AH70" s="172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4"/>
      <c r="BD70" s="97" t="s">
        <v>62</v>
      </c>
      <c r="BE70" s="98"/>
      <c r="BF70" s="98"/>
      <c r="BG70" s="98"/>
      <c r="BH70" s="98"/>
      <c r="BI70" s="98"/>
      <c r="BJ70" s="98"/>
      <c r="BK70" s="98"/>
      <c r="BL70" s="98"/>
      <c r="BM70" s="99"/>
      <c r="BN70" s="103" t="s">
        <v>140</v>
      </c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4"/>
      <c r="BZ70" s="107"/>
      <c r="CA70" s="108"/>
      <c r="CB70" s="108"/>
      <c r="CC70" s="108"/>
      <c r="CD70" s="108"/>
      <c r="CE70" s="109"/>
      <c r="CF70" s="113"/>
      <c r="CG70" s="114"/>
      <c r="CH70" s="114"/>
      <c r="CI70" s="114"/>
      <c r="CJ70" s="114"/>
      <c r="CK70" s="115"/>
    </row>
    <row r="71" spans="1:91" ht="15.75" customHeight="1">
      <c r="A71" s="157"/>
      <c r="B71" s="158"/>
      <c r="C71" s="159"/>
      <c r="D71" s="166"/>
      <c r="E71" s="165"/>
      <c r="F71" s="165"/>
      <c r="G71" s="165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70"/>
      <c r="AC71" s="113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5"/>
      <c r="BD71" s="100"/>
      <c r="BE71" s="101"/>
      <c r="BF71" s="101"/>
      <c r="BG71" s="101"/>
      <c r="BH71" s="101"/>
      <c r="BI71" s="101"/>
      <c r="BJ71" s="101"/>
      <c r="BK71" s="101"/>
      <c r="BL71" s="101"/>
      <c r="BM71" s="102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6"/>
      <c r="BZ71" s="110"/>
      <c r="CA71" s="111"/>
      <c r="CB71" s="111"/>
      <c r="CC71" s="111"/>
      <c r="CD71" s="111"/>
      <c r="CE71" s="112"/>
      <c r="CF71" s="116"/>
      <c r="CG71" s="117"/>
      <c r="CH71" s="117"/>
      <c r="CI71" s="117"/>
      <c r="CJ71" s="117"/>
      <c r="CK71" s="118"/>
    </row>
    <row r="72" spans="1:91" ht="15.75" customHeight="1">
      <c r="A72" s="157"/>
      <c r="B72" s="158"/>
      <c r="C72" s="159"/>
      <c r="D72" s="35"/>
      <c r="E72" s="36"/>
      <c r="F72" s="72" t="s">
        <v>84</v>
      </c>
      <c r="G72" s="36"/>
      <c r="H72" s="36"/>
      <c r="I72" s="36"/>
      <c r="J72" s="36"/>
      <c r="K72" s="36"/>
      <c r="L72" s="36"/>
      <c r="M72" s="36"/>
      <c r="N72" s="72"/>
      <c r="O72" s="122"/>
      <c r="P72" s="122"/>
      <c r="Q72" s="122"/>
      <c r="R72" s="122"/>
      <c r="S72" s="122"/>
      <c r="T72" s="122"/>
      <c r="U72" s="122"/>
      <c r="V72" s="122"/>
      <c r="W72" s="122"/>
      <c r="X72" s="72" t="s">
        <v>85</v>
      </c>
      <c r="Y72" s="36"/>
      <c r="Z72" s="4"/>
      <c r="AA72" s="4"/>
      <c r="AB72" s="11"/>
      <c r="AC72" s="113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5"/>
      <c r="BD72" s="123" t="s">
        <v>63</v>
      </c>
      <c r="BE72" s="124"/>
      <c r="BF72" s="124"/>
      <c r="BG72" s="124"/>
      <c r="BH72" s="124"/>
      <c r="BI72" s="124"/>
      <c r="BJ72" s="124"/>
      <c r="BK72" s="124"/>
      <c r="BL72" s="124"/>
      <c r="BM72" s="125"/>
      <c r="BN72" s="126" t="s">
        <v>153</v>
      </c>
      <c r="BO72" s="126"/>
      <c r="BP72" s="126"/>
      <c r="BQ72" s="126"/>
      <c r="BR72" s="126"/>
      <c r="BS72" s="126"/>
      <c r="BT72" s="126"/>
      <c r="BU72" s="126"/>
      <c r="BV72" s="126"/>
      <c r="BW72" s="126"/>
      <c r="BX72" s="126"/>
      <c r="BY72" s="127"/>
      <c r="BZ72" s="128" t="s">
        <v>64</v>
      </c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29"/>
    </row>
    <row r="73" spans="1:91" ht="15.75" customHeight="1">
      <c r="A73" s="157"/>
      <c r="B73" s="158"/>
      <c r="C73" s="159"/>
      <c r="D73" s="130" t="s">
        <v>146</v>
      </c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2"/>
      <c r="AC73" s="113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5"/>
      <c r="BD73" s="123" t="s">
        <v>65</v>
      </c>
      <c r="BE73" s="124"/>
      <c r="BF73" s="124"/>
      <c r="BG73" s="124"/>
      <c r="BH73" s="124"/>
      <c r="BI73" s="124"/>
      <c r="BJ73" s="124"/>
      <c r="BK73" s="124"/>
      <c r="BL73" s="124"/>
      <c r="BM73" s="125"/>
      <c r="BN73" s="136" t="s">
        <v>145</v>
      </c>
      <c r="BO73" s="136"/>
      <c r="BP73" s="136"/>
      <c r="BQ73" s="136"/>
      <c r="BR73" s="136"/>
      <c r="BS73" s="136"/>
      <c r="BT73" s="136"/>
      <c r="BU73" s="136"/>
      <c r="BV73" s="136"/>
      <c r="BW73" s="136"/>
      <c r="BX73" s="136"/>
      <c r="BY73" s="137"/>
      <c r="BZ73" s="138"/>
      <c r="CA73" s="139"/>
      <c r="CB73" s="139"/>
      <c r="CC73" s="139"/>
      <c r="CD73" s="139"/>
      <c r="CE73" s="139"/>
      <c r="CF73" s="139"/>
      <c r="CG73" s="139"/>
      <c r="CH73" s="139"/>
      <c r="CI73" s="139"/>
      <c r="CJ73" s="139"/>
      <c r="CK73" s="140"/>
    </row>
    <row r="74" spans="1:91" ht="15.75" customHeight="1">
      <c r="A74" s="160"/>
      <c r="B74" s="161"/>
      <c r="C74" s="162"/>
      <c r="D74" s="133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5"/>
      <c r="AC74" s="113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5"/>
      <c r="BD74" s="123" t="s">
        <v>66</v>
      </c>
      <c r="BE74" s="124"/>
      <c r="BF74" s="124"/>
      <c r="BG74" s="124"/>
      <c r="BH74" s="124"/>
      <c r="BI74" s="124"/>
      <c r="BJ74" s="124"/>
      <c r="BK74" s="124"/>
      <c r="BL74" s="124"/>
      <c r="BM74" s="125"/>
      <c r="BN74" s="126" t="s">
        <v>67</v>
      </c>
      <c r="BO74" s="126"/>
      <c r="BP74" s="126"/>
      <c r="BQ74" s="126"/>
      <c r="BR74" s="126"/>
      <c r="BS74" s="126"/>
      <c r="BT74" s="126"/>
      <c r="BU74" s="126"/>
      <c r="BV74" s="126"/>
      <c r="BW74" s="126"/>
      <c r="BX74" s="126"/>
      <c r="BY74" s="127"/>
      <c r="BZ74" s="138"/>
      <c r="CA74" s="139"/>
      <c r="CB74" s="139"/>
      <c r="CC74" s="139"/>
      <c r="CD74" s="139"/>
      <c r="CE74" s="139"/>
      <c r="CF74" s="139"/>
      <c r="CG74" s="139"/>
      <c r="CH74" s="139"/>
      <c r="CI74" s="139"/>
      <c r="CJ74" s="139"/>
      <c r="CK74" s="140"/>
    </row>
    <row r="75" spans="1:91" ht="15.75" customHeight="1">
      <c r="A75" s="144" t="s">
        <v>68</v>
      </c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6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8"/>
      <c r="AC75" s="119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1"/>
      <c r="BD75" s="149" t="s">
        <v>141</v>
      </c>
      <c r="BE75" s="150"/>
      <c r="BF75" s="150"/>
      <c r="BG75" s="150"/>
      <c r="BH75" s="150"/>
      <c r="BI75" s="150"/>
      <c r="BJ75" s="150"/>
      <c r="BK75" s="150"/>
      <c r="BL75" s="150"/>
      <c r="BM75" s="151"/>
      <c r="BN75" s="152" t="s">
        <v>154</v>
      </c>
      <c r="BO75" s="152"/>
      <c r="BP75" s="152"/>
      <c r="BQ75" s="152"/>
      <c r="BR75" s="152"/>
      <c r="BS75" s="152"/>
      <c r="BT75" s="152"/>
      <c r="BU75" s="152"/>
      <c r="BV75" s="152"/>
      <c r="BW75" s="152"/>
      <c r="BX75" s="152"/>
      <c r="BY75" s="153"/>
      <c r="BZ75" s="141"/>
      <c r="CA75" s="142"/>
      <c r="CB75" s="142"/>
      <c r="CC75" s="142"/>
      <c r="CD75" s="142"/>
      <c r="CE75" s="142"/>
      <c r="CF75" s="142"/>
      <c r="CG75" s="142"/>
      <c r="CH75" s="142"/>
      <c r="CI75" s="142"/>
      <c r="CJ75" s="142"/>
      <c r="CK75" s="143"/>
    </row>
    <row r="76" spans="1:91" ht="15.75" customHeight="1"/>
    <row r="77" spans="1:91" ht="15.75" customHeight="1"/>
    <row r="78" spans="1:91" ht="15.75" customHeight="1">
      <c r="A78" s="5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95" t="s">
        <v>92</v>
      </c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85"/>
      <c r="AX78" s="85"/>
      <c r="AY78" s="85"/>
      <c r="AZ78" s="83" t="s">
        <v>93</v>
      </c>
      <c r="BA78" s="83"/>
      <c r="BB78" s="85"/>
      <c r="BC78" s="85"/>
      <c r="BD78" s="85"/>
      <c r="BE78" s="85"/>
      <c r="BF78" s="83" t="s">
        <v>81</v>
      </c>
      <c r="BG78" s="83"/>
      <c r="BH78" s="83"/>
      <c r="BI78" s="85"/>
      <c r="BJ78" s="85"/>
      <c r="BK78" s="85"/>
      <c r="BL78" s="83" t="s">
        <v>81</v>
      </c>
      <c r="BM78" s="83"/>
      <c r="BN78" s="83"/>
      <c r="BO78" s="85"/>
      <c r="BP78" s="85"/>
      <c r="BQ78" s="85"/>
      <c r="BR78" s="83" t="s">
        <v>80</v>
      </c>
      <c r="BS78" s="83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2"/>
      <c r="CM78" s="53" t="s">
        <v>95</v>
      </c>
    </row>
    <row r="79" spans="1:91" ht="15.75" customHeight="1">
      <c r="A79" s="59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86"/>
      <c r="AX79" s="86"/>
      <c r="AY79" s="86"/>
      <c r="AZ79" s="84"/>
      <c r="BA79" s="84"/>
      <c r="BB79" s="86"/>
      <c r="BC79" s="86"/>
      <c r="BD79" s="86"/>
      <c r="BE79" s="86"/>
      <c r="BF79" s="84"/>
      <c r="BG79" s="84"/>
      <c r="BH79" s="84"/>
      <c r="BI79" s="86"/>
      <c r="BJ79" s="86"/>
      <c r="BK79" s="86"/>
      <c r="BL79" s="84"/>
      <c r="BM79" s="84"/>
      <c r="BN79" s="84"/>
      <c r="BO79" s="86"/>
      <c r="BP79" s="86"/>
      <c r="BQ79" s="86"/>
      <c r="BR79" s="84"/>
      <c r="BS79" s="84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8"/>
      <c r="CM79" s="54" t="s">
        <v>96</v>
      </c>
    </row>
    <row r="80" spans="1:91" ht="15.75" customHeight="1">
      <c r="A80" s="87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93" t="s">
        <v>102</v>
      </c>
      <c r="CI80" s="93"/>
      <c r="CJ80" s="93"/>
      <c r="CK80" s="41"/>
      <c r="CM80" s="55" t="s">
        <v>97</v>
      </c>
    </row>
    <row r="81" spans="1:91" ht="15.75" customHeight="1">
      <c r="A81" s="89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4"/>
      <c r="CI81" s="94"/>
      <c r="CJ81" s="94"/>
      <c r="CK81" s="41"/>
      <c r="CM81" s="55" t="s">
        <v>98</v>
      </c>
    </row>
    <row r="82" spans="1:91" ht="15.75" customHeight="1">
      <c r="A82" s="89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40"/>
      <c r="CI82" s="40"/>
      <c r="CJ82" s="40"/>
      <c r="CK82" s="41"/>
      <c r="CM82" s="55" t="s">
        <v>99</v>
      </c>
    </row>
    <row r="83" spans="1:91" ht="15.75" customHeight="1">
      <c r="A83" s="89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40"/>
      <c r="CI83" s="40"/>
      <c r="CJ83" s="40"/>
      <c r="CK83" s="41"/>
      <c r="CM83" s="55" t="s">
        <v>100</v>
      </c>
    </row>
    <row r="84" spans="1:91" ht="15.75" customHeight="1">
      <c r="A84" s="89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40"/>
      <c r="CI84" s="40"/>
      <c r="CJ84" s="40"/>
      <c r="CK84" s="41"/>
      <c r="CM84" s="56" t="s">
        <v>101</v>
      </c>
    </row>
    <row r="85" spans="1:91" ht="15.75" customHeight="1">
      <c r="A85" s="89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40"/>
      <c r="CI85" s="40"/>
      <c r="CJ85" s="40"/>
      <c r="CK85" s="41"/>
    </row>
    <row r="86" spans="1:91" ht="15.75" customHeight="1">
      <c r="A86" s="89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40"/>
      <c r="CI86" s="40"/>
      <c r="CJ86" s="40"/>
      <c r="CK86" s="41"/>
    </row>
    <row r="87" spans="1:91" ht="15.75" customHeight="1">
      <c r="A87" s="89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40"/>
      <c r="CI87" s="40"/>
      <c r="CJ87" s="40"/>
      <c r="CK87" s="41"/>
    </row>
    <row r="88" spans="1:91" ht="15.75" customHeight="1">
      <c r="A88" s="89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40"/>
      <c r="CI88" s="40"/>
      <c r="CJ88" s="40"/>
      <c r="CK88" s="41"/>
    </row>
    <row r="89" spans="1:91" ht="15.75" customHeight="1">
      <c r="A89" s="89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40"/>
      <c r="CI89" s="40"/>
      <c r="CJ89" s="40"/>
      <c r="CK89" s="41"/>
    </row>
    <row r="90" spans="1:91" ht="15.75" customHeight="1">
      <c r="A90" s="89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40"/>
      <c r="CI90" s="40"/>
      <c r="CJ90" s="40"/>
      <c r="CK90" s="41"/>
    </row>
    <row r="91" spans="1:91" ht="15.75" customHeight="1">
      <c r="A91" s="89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40"/>
      <c r="CI91" s="40"/>
      <c r="CJ91" s="40"/>
      <c r="CK91" s="41"/>
    </row>
    <row r="92" spans="1:91" ht="15.75" customHeight="1">
      <c r="A92" s="89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40"/>
      <c r="CI92" s="40"/>
      <c r="CJ92" s="40"/>
      <c r="CK92" s="41"/>
    </row>
    <row r="93" spans="1:91" ht="15.75" customHeight="1">
      <c r="A93" s="89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40"/>
      <c r="CI93" s="40"/>
      <c r="CJ93" s="40"/>
      <c r="CK93" s="41"/>
    </row>
    <row r="94" spans="1:91" ht="15.75" customHeight="1">
      <c r="A94" s="89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45"/>
      <c r="CI94" s="45"/>
      <c r="CJ94" s="45"/>
      <c r="CK94" s="47"/>
    </row>
    <row r="95" spans="1:91" ht="15.75" customHeight="1">
      <c r="A95" s="89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44"/>
      <c r="CI95" s="44"/>
      <c r="CJ95" s="44"/>
      <c r="CK95" s="48"/>
    </row>
    <row r="96" spans="1:91" ht="15.75" customHeight="1">
      <c r="A96" s="89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45"/>
      <c r="CI96" s="45"/>
      <c r="CJ96" s="45"/>
      <c r="CK96" s="47"/>
    </row>
    <row r="97" spans="1:89" ht="15.75" customHeight="1">
      <c r="A97" s="89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40"/>
      <c r="CI97" s="40"/>
      <c r="CJ97" s="40"/>
      <c r="CK97" s="41"/>
    </row>
    <row r="98" spans="1:89" ht="15.75" customHeight="1">
      <c r="A98" s="89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40"/>
      <c r="CI98" s="40"/>
      <c r="CJ98" s="40"/>
      <c r="CK98" s="41"/>
    </row>
    <row r="99" spans="1:89" ht="15.75" customHeight="1">
      <c r="A99" s="89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40"/>
      <c r="CI99" s="40"/>
      <c r="CJ99" s="40"/>
      <c r="CK99" s="41"/>
    </row>
    <row r="100" spans="1:89" ht="15.75" customHeight="1">
      <c r="A100" s="89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40"/>
      <c r="CI100" s="40"/>
      <c r="CJ100" s="40"/>
      <c r="CK100" s="41"/>
    </row>
    <row r="101" spans="1:89" ht="15.75" customHeight="1">
      <c r="A101" s="89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40"/>
      <c r="CI101" s="40"/>
      <c r="CJ101" s="40"/>
      <c r="CK101" s="41"/>
    </row>
    <row r="102" spans="1:89" ht="15.75" customHeight="1">
      <c r="A102" s="89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40"/>
      <c r="CI102" s="40"/>
      <c r="CJ102" s="40"/>
      <c r="CK102" s="41"/>
    </row>
    <row r="103" spans="1:89" ht="15.75" customHeight="1">
      <c r="A103" s="89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40"/>
      <c r="CI103" s="40"/>
      <c r="CJ103" s="40"/>
      <c r="CK103" s="41"/>
    </row>
    <row r="104" spans="1:89" ht="15.75" customHeight="1">
      <c r="A104" s="89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40"/>
      <c r="CI104" s="40"/>
      <c r="CJ104" s="40"/>
      <c r="CK104" s="41"/>
    </row>
    <row r="105" spans="1:89" ht="15.75" customHeight="1">
      <c r="A105" s="89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46"/>
      <c r="CI105" s="46"/>
      <c r="CJ105" s="46"/>
      <c r="CK105" s="49"/>
    </row>
    <row r="106" spans="1:89" ht="15.75" customHeight="1">
      <c r="A106" s="89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40"/>
      <c r="CI106" s="40"/>
      <c r="CJ106" s="40"/>
      <c r="CK106" s="41"/>
    </row>
    <row r="107" spans="1:89" ht="15.75" customHeight="1">
      <c r="A107" s="89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40"/>
      <c r="CI107" s="40"/>
      <c r="CJ107" s="40"/>
      <c r="CK107" s="41"/>
    </row>
    <row r="108" spans="1:89" ht="15.75" customHeight="1">
      <c r="A108" s="89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  <c r="BH108" s="90"/>
      <c r="BI108" s="90"/>
      <c r="BJ108" s="90"/>
      <c r="BK108" s="90"/>
      <c r="BL108" s="90"/>
      <c r="BM108" s="90"/>
      <c r="BN108" s="90"/>
      <c r="BO108" s="90"/>
      <c r="BP108" s="90"/>
      <c r="BQ108" s="90"/>
      <c r="BR108" s="90"/>
      <c r="BS108" s="90"/>
      <c r="BT108" s="90"/>
      <c r="BU108" s="90"/>
      <c r="BV108" s="90"/>
      <c r="BW108" s="90"/>
      <c r="BX108" s="90"/>
      <c r="BY108" s="90"/>
      <c r="BZ108" s="90"/>
      <c r="CA108" s="90"/>
      <c r="CB108" s="90"/>
      <c r="CC108" s="90"/>
      <c r="CD108" s="90"/>
      <c r="CE108" s="90"/>
      <c r="CF108" s="90"/>
      <c r="CG108" s="90"/>
      <c r="CH108" s="40"/>
      <c r="CI108" s="40"/>
      <c r="CJ108" s="40"/>
      <c r="CK108" s="41"/>
    </row>
    <row r="109" spans="1:89" ht="15.75" customHeight="1">
      <c r="A109" s="89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40"/>
      <c r="CI109" s="40"/>
      <c r="CJ109" s="40"/>
      <c r="CK109" s="41"/>
    </row>
    <row r="110" spans="1:89" ht="15.75" customHeight="1">
      <c r="A110" s="89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40"/>
      <c r="CI110" s="40"/>
      <c r="CJ110" s="40"/>
      <c r="CK110" s="41"/>
    </row>
    <row r="111" spans="1:89" ht="15.75" customHeight="1">
      <c r="A111" s="89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40"/>
      <c r="CI111" s="40"/>
      <c r="CJ111" s="40"/>
      <c r="CK111" s="41"/>
    </row>
    <row r="112" spans="1:89" ht="15.75" customHeight="1">
      <c r="A112" s="91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2"/>
      <c r="CE112" s="92"/>
      <c r="CF112" s="92"/>
      <c r="CG112" s="92"/>
      <c r="CH112" s="42"/>
      <c r="CI112" s="42"/>
      <c r="CJ112" s="42"/>
      <c r="CK112" s="43"/>
    </row>
    <row r="113" spans="1:89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</row>
    <row r="114" spans="1:89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</row>
    <row r="115" spans="1:89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</row>
    <row r="116" spans="1:89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</row>
    <row r="117" spans="1:89" ht="15.75" customHeight="1"/>
    <row r="118" spans="1:89" ht="15.75" customHeight="1">
      <c r="A118" s="381" t="s">
        <v>94</v>
      </c>
      <c r="B118" s="382"/>
      <c r="C118" s="382"/>
      <c r="D118" s="382"/>
      <c r="E118" s="382"/>
      <c r="F118" s="382"/>
      <c r="G118" s="382"/>
      <c r="H118" s="382"/>
      <c r="I118" s="382"/>
      <c r="J118" s="382"/>
      <c r="K118" s="382"/>
      <c r="L118" s="382"/>
      <c r="M118" s="382"/>
      <c r="N118" s="382"/>
      <c r="O118" s="382"/>
      <c r="P118" s="382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  <c r="AB118" s="382"/>
      <c r="AC118" s="382"/>
      <c r="AD118" s="382"/>
      <c r="AE118" s="382"/>
      <c r="AF118" s="382"/>
      <c r="AG118" s="382"/>
      <c r="AH118" s="382"/>
      <c r="AI118" s="382"/>
      <c r="AJ118" s="382"/>
      <c r="AK118" s="382"/>
      <c r="AL118" s="382"/>
      <c r="AM118" s="382"/>
      <c r="AN118" s="382"/>
      <c r="AO118" s="382"/>
      <c r="AP118" s="382"/>
      <c r="AQ118" s="382"/>
      <c r="AR118" s="382"/>
      <c r="AS118" s="382"/>
      <c r="AT118" s="382"/>
      <c r="AU118" s="382"/>
      <c r="AV118" s="382"/>
      <c r="AW118" s="382"/>
      <c r="AX118" s="382"/>
      <c r="AY118" s="382"/>
      <c r="AZ118" s="382"/>
      <c r="BA118" s="382"/>
      <c r="BB118" s="382"/>
      <c r="BC118" s="382"/>
      <c r="BD118" s="382"/>
      <c r="BE118" s="382"/>
      <c r="BF118" s="382"/>
      <c r="BG118" s="382"/>
      <c r="BH118" s="382"/>
      <c r="BI118" s="382"/>
      <c r="BJ118" s="382"/>
      <c r="BK118" s="382"/>
      <c r="BL118" s="382"/>
      <c r="BM118" s="382"/>
      <c r="BN118" s="382"/>
      <c r="BO118" s="382"/>
      <c r="BP118" s="382"/>
      <c r="BQ118" s="382"/>
      <c r="BR118" s="382"/>
      <c r="BS118" s="382"/>
      <c r="BT118" s="382"/>
      <c r="BU118" s="382"/>
      <c r="BV118" s="382"/>
      <c r="BW118" s="382"/>
      <c r="BX118" s="382"/>
      <c r="BY118" s="382"/>
      <c r="BZ118" s="382"/>
      <c r="CA118" s="382"/>
      <c r="CB118" s="382"/>
      <c r="CC118" s="382"/>
      <c r="CD118" s="382"/>
      <c r="CE118" s="382"/>
      <c r="CF118" s="382"/>
      <c r="CG118" s="382"/>
      <c r="CH118" s="382"/>
      <c r="CI118" s="382"/>
      <c r="CJ118" s="382"/>
      <c r="CK118" s="383"/>
    </row>
    <row r="119" spans="1:89" ht="15.75" customHeight="1">
      <c r="A119" s="384"/>
      <c r="B119" s="385"/>
      <c r="C119" s="385"/>
      <c r="D119" s="385"/>
      <c r="E119" s="385"/>
      <c r="F119" s="385"/>
      <c r="G119" s="385"/>
      <c r="H119" s="385"/>
      <c r="I119" s="385"/>
      <c r="J119" s="385"/>
      <c r="K119" s="385"/>
      <c r="L119" s="385"/>
      <c r="M119" s="385"/>
      <c r="N119" s="385"/>
      <c r="O119" s="385"/>
      <c r="P119" s="385"/>
      <c r="Q119" s="385"/>
      <c r="R119" s="385"/>
      <c r="S119" s="385"/>
      <c r="T119" s="385"/>
      <c r="U119" s="385"/>
      <c r="V119" s="385"/>
      <c r="W119" s="385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I119" s="385"/>
      <c r="AJ119" s="385"/>
      <c r="AK119" s="385"/>
      <c r="AL119" s="385"/>
      <c r="AM119" s="385"/>
      <c r="AN119" s="385"/>
      <c r="AO119" s="385"/>
      <c r="AP119" s="385"/>
      <c r="AQ119" s="385"/>
      <c r="AR119" s="385"/>
      <c r="AS119" s="385"/>
      <c r="AT119" s="385"/>
      <c r="AU119" s="385"/>
      <c r="AV119" s="385"/>
      <c r="AW119" s="385"/>
      <c r="AX119" s="385"/>
      <c r="AY119" s="385"/>
      <c r="AZ119" s="385"/>
      <c r="BA119" s="385"/>
      <c r="BB119" s="385"/>
      <c r="BC119" s="385"/>
      <c r="BD119" s="385"/>
      <c r="BE119" s="385"/>
      <c r="BF119" s="385"/>
      <c r="BG119" s="385"/>
      <c r="BH119" s="385"/>
      <c r="BI119" s="385"/>
      <c r="BJ119" s="385"/>
      <c r="BK119" s="385"/>
      <c r="BL119" s="385"/>
      <c r="BM119" s="385"/>
      <c r="BN119" s="385"/>
      <c r="BO119" s="385"/>
      <c r="BP119" s="385"/>
      <c r="BQ119" s="385"/>
      <c r="BR119" s="385"/>
      <c r="BS119" s="385"/>
      <c r="BT119" s="385"/>
      <c r="BU119" s="385"/>
      <c r="BV119" s="385"/>
      <c r="BW119" s="385"/>
      <c r="BX119" s="385"/>
      <c r="BY119" s="385"/>
      <c r="BZ119" s="385"/>
      <c r="CA119" s="385"/>
      <c r="CB119" s="385"/>
      <c r="CC119" s="385"/>
      <c r="CD119" s="385"/>
      <c r="CE119" s="385"/>
      <c r="CF119" s="385"/>
      <c r="CG119" s="385"/>
      <c r="CH119" s="385"/>
      <c r="CI119" s="385"/>
      <c r="CJ119" s="385"/>
      <c r="CK119" s="386"/>
    </row>
    <row r="120" spans="1:89" ht="15.75" customHeight="1">
      <c r="A120" s="384"/>
      <c r="B120" s="385"/>
      <c r="C120" s="385"/>
      <c r="D120" s="385"/>
      <c r="E120" s="385"/>
      <c r="F120" s="385"/>
      <c r="G120" s="385"/>
      <c r="H120" s="385"/>
      <c r="I120" s="385"/>
      <c r="J120" s="385"/>
      <c r="K120" s="385"/>
      <c r="L120" s="385"/>
      <c r="M120" s="385"/>
      <c r="N120" s="385"/>
      <c r="O120" s="385"/>
      <c r="P120" s="385"/>
      <c r="Q120" s="385"/>
      <c r="R120" s="385"/>
      <c r="S120" s="385"/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I120" s="385"/>
      <c r="AJ120" s="385"/>
      <c r="AK120" s="385"/>
      <c r="AL120" s="385"/>
      <c r="AM120" s="385"/>
      <c r="AN120" s="385"/>
      <c r="AO120" s="385"/>
      <c r="AP120" s="385"/>
      <c r="AQ120" s="385"/>
      <c r="AR120" s="385"/>
      <c r="AS120" s="385"/>
      <c r="AT120" s="385"/>
      <c r="AU120" s="385"/>
      <c r="AV120" s="385"/>
      <c r="AW120" s="385"/>
      <c r="AX120" s="385"/>
      <c r="AY120" s="385"/>
      <c r="AZ120" s="385"/>
      <c r="BA120" s="385"/>
      <c r="BB120" s="385"/>
      <c r="BC120" s="385"/>
      <c r="BD120" s="385"/>
      <c r="BE120" s="385"/>
      <c r="BF120" s="385"/>
      <c r="BG120" s="385"/>
      <c r="BH120" s="385"/>
      <c r="BI120" s="385"/>
      <c r="BJ120" s="385"/>
      <c r="BK120" s="385"/>
      <c r="BL120" s="385"/>
      <c r="BM120" s="385"/>
      <c r="BN120" s="385"/>
      <c r="BO120" s="385"/>
      <c r="BP120" s="385"/>
      <c r="BQ120" s="385"/>
      <c r="BR120" s="385"/>
      <c r="BS120" s="385"/>
      <c r="BT120" s="385"/>
      <c r="BU120" s="385"/>
      <c r="BV120" s="385"/>
      <c r="BW120" s="385"/>
      <c r="BX120" s="385"/>
      <c r="BY120" s="385"/>
      <c r="BZ120" s="385"/>
      <c r="CA120" s="385"/>
      <c r="CB120" s="385"/>
      <c r="CC120" s="385"/>
      <c r="CD120" s="385"/>
      <c r="CE120" s="385"/>
      <c r="CF120" s="385"/>
      <c r="CG120" s="385"/>
      <c r="CH120" s="385"/>
      <c r="CI120" s="385"/>
      <c r="CJ120" s="385"/>
      <c r="CK120" s="386"/>
    </row>
    <row r="121" spans="1:89" ht="15.75" customHeight="1">
      <c r="A121" s="384"/>
      <c r="B121" s="385"/>
      <c r="C121" s="385"/>
      <c r="D121" s="385"/>
      <c r="E121" s="385"/>
      <c r="F121" s="385"/>
      <c r="G121" s="385"/>
      <c r="H121" s="385"/>
      <c r="I121" s="385"/>
      <c r="J121" s="385"/>
      <c r="K121" s="385"/>
      <c r="L121" s="385"/>
      <c r="M121" s="385"/>
      <c r="N121" s="385"/>
      <c r="O121" s="385"/>
      <c r="P121" s="385"/>
      <c r="Q121" s="385"/>
      <c r="R121" s="385"/>
      <c r="S121" s="385"/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I121" s="385"/>
      <c r="AJ121" s="385"/>
      <c r="AK121" s="385"/>
      <c r="AL121" s="385"/>
      <c r="AM121" s="385"/>
      <c r="AN121" s="385"/>
      <c r="AO121" s="385"/>
      <c r="AP121" s="385"/>
      <c r="AQ121" s="385"/>
      <c r="AR121" s="385"/>
      <c r="AS121" s="385"/>
      <c r="AT121" s="385"/>
      <c r="AU121" s="385"/>
      <c r="AV121" s="385"/>
      <c r="AW121" s="385"/>
      <c r="AX121" s="385"/>
      <c r="AY121" s="385"/>
      <c r="AZ121" s="385"/>
      <c r="BA121" s="385"/>
      <c r="BB121" s="385"/>
      <c r="BC121" s="385"/>
      <c r="BD121" s="385"/>
      <c r="BE121" s="385"/>
      <c r="BF121" s="385"/>
      <c r="BG121" s="385"/>
      <c r="BH121" s="385"/>
      <c r="BI121" s="385"/>
      <c r="BJ121" s="385"/>
      <c r="BK121" s="385"/>
      <c r="BL121" s="385"/>
      <c r="BM121" s="385"/>
      <c r="BN121" s="385"/>
      <c r="BO121" s="385"/>
      <c r="BP121" s="385"/>
      <c r="BQ121" s="385"/>
      <c r="BR121" s="385"/>
      <c r="BS121" s="385"/>
      <c r="BT121" s="385"/>
      <c r="BU121" s="385"/>
      <c r="BV121" s="385"/>
      <c r="BW121" s="385"/>
      <c r="BX121" s="385"/>
      <c r="BY121" s="385"/>
      <c r="BZ121" s="385"/>
      <c r="CA121" s="385"/>
      <c r="CB121" s="385"/>
      <c r="CC121" s="385"/>
      <c r="CD121" s="385"/>
      <c r="CE121" s="385"/>
      <c r="CF121" s="385"/>
      <c r="CG121" s="385"/>
      <c r="CH121" s="385"/>
      <c r="CI121" s="385"/>
      <c r="CJ121" s="385"/>
      <c r="CK121" s="386"/>
    </row>
    <row r="122" spans="1:89" ht="15.75" customHeight="1">
      <c r="A122" s="384"/>
      <c r="B122" s="385"/>
      <c r="C122" s="385"/>
      <c r="D122" s="385"/>
      <c r="E122" s="385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I122" s="385"/>
      <c r="AJ122" s="385"/>
      <c r="AK122" s="385"/>
      <c r="AL122" s="385"/>
      <c r="AM122" s="385"/>
      <c r="AN122" s="385"/>
      <c r="AO122" s="385"/>
      <c r="AP122" s="385"/>
      <c r="AQ122" s="385"/>
      <c r="AR122" s="385"/>
      <c r="AS122" s="385"/>
      <c r="AT122" s="385"/>
      <c r="AU122" s="385"/>
      <c r="AV122" s="385"/>
      <c r="AW122" s="385"/>
      <c r="AX122" s="385"/>
      <c r="AY122" s="385"/>
      <c r="AZ122" s="385"/>
      <c r="BA122" s="385"/>
      <c r="BB122" s="385"/>
      <c r="BC122" s="385"/>
      <c r="BD122" s="385"/>
      <c r="BE122" s="385"/>
      <c r="BF122" s="385"/>
      <c r="BG122" s="385"/>
      <c r="BH122" s="385"/>
      <c r="BI122" s="385"/>
      <c r="BJ122" s="385"/>
      <c r="BK122" s="385"/>
      <c r="BL122" s="385"/>
      <c r="BM122" s="385"/>
      <c r="BN122" s="385"/>
      <c r="BO122" s="385"/>
      <c r="BP122" s="385"/>
      <c r="BQ122" s="385"/>
      <c r="BR122" s="385"/>
      <c r="BS122" s="385"/>
      <c r="BT122" s="385"/>
      <c r="BU122" s="385"/>
      <c r="BV122" s="385"/>
      <c r="BW122" s="385"/>
      <c r="BX122" s="385"/>
      <c r="BY122" s="385"/>
      <c r="BZ122" s="385"/>
      <c r="CA122" s="385"/>
      <c r="CB122" s="385"/>
      <c r="CC122" s="385"/>
      <c r="CD122" s="385"/>
      <c r="CE122" s="385"/>
      <c r="CF122" s="385"/>
      <c r="CG122" s="385"/>
      <c r="CH122" s="385"/>
      <c r="CI122" s="385"/>
      <c r="CJ122" s="385"/>
      <c r="CK122" s="386"/>
    </row>
    <row r="123" spans="1:89" ht="15.75" customHeight="1">
      <c r="A123" s="384"/>
      <c r="B123" s="385"/>
      <c r="C123" s="385"/>
      <c r="D123" s="385"/>
      <c r="E123" s="385"/>
      <c r="F123" s="385"/>
      <c r="G123" s="385"/>
      <c r="H123" s="385"/>
      <c r="I123" s="385"/>
      <c r="J123" s="385"/>
      <c r="K123" s="385"/>
      <c r="L123" s="385"/>
      <c r="M123" s="385"/>
      <c r="N123" s="385"/>
      <c r="O123" s="385"/>
      <c r="P123" s="385"/>
      <c r="Q123" s="385"/>
      <c r="R123" s="385"/>
      <c r="S123" s="385"/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I123" s="385"/>
      <c r="AJ123" s="385"/>
      <c r="AK123" s="385"/>
      <c r="AL123" s="385"/>
      <c r="AM123" s="385"/>
      <c r="AN123" s="385"/>
      <c r="AO123" s="385"/>
      <c r="AP123" s="385"/>
      <c r="AQ123" s="385"/>
      <c r="AR123" s="385"/>
      <c r="AS123" s="385"/>
      <c r="AT123" s="385"/>
      <c r="AU123" s="385"/>
      <c r="AV123" s="385"/>
      <c r="AW123" s="385"/>
      <c r="AX123" s="385"/>
      <c r="AY123" s="385"/>
      <c r="AZ123" s="385"/>
      <c r="BA123" s="385"/>
      <c r="BB123" s="385"/>
      <c r="BC123" s="385"/>
      <c r="BD123" s="385"/>
      <c r="BE123" s="385"/>
      <c r="BF123" s="385"/>
      <c r="BG123" s="385"/>
      <c r="BH123" s="385"/>
      <c r="BI123" s="385"/>
      <c r="BJ123" s="385"/>
      <c r="BK123" s="385"/>
      <c r="BL123" s="385"/>
      <c r="BM123" s="385"/>
      <c r="BN123" s="385"/>
      <c r="BO123" s="385"/>
      <c r="BP123" s="385"/>
      <c r="BQ123" s="385"/>
      <c r="BR123" s="385"/>
      <c r="BS123" s="385"/>
      <c r="BT123" s="385"/>
      <c r="BU123" s="385"/>
      <c r="BV123" s="385"/>
      <c r="BW123" s="385"/>
      <c r="BX123" s="385"/>
      <c r="BY123" s="385"/>
      <c r="BZ123" s="385"/>
      <c r="CA123" s="385"/>
      <c r="CB123" s="385"/>
      <c r="CC123" s="385"/>
      <c r="CD123" s="385"/>
      <c r="CE123" s="385"/>
      <c r="CF123" s="385"/>
      <c r="CG123" s="385"/>
      <c r="CH123" s="385"/>
      <c r="CI123" s="385"/>
      <c r="CJ123" s="385"/>
      <c r="CK123" s="386"/>
    </row>
    <row r="124" spans="1:89" ht="15.75" customHeight="1">
      <c r="A124" s="384"/>
      <c r="B124" s="385"/>
      <c r="C124" s="385"/>
      <c r="D124" s="385"/>
      <c r="E124" s="385"/>
      <c r="F124" s="385"/>
      <c r="G124" s="385"/>
      <c r="H124" s="385"/>
      <c r="I124" s="385"/>
      <c r="J124" s="385"/>
      <c r="K124" s="385"/>
      <c r="L124" s="385"/>
      <c r="M124" s="385"/>
      <c r="N124" s="385"/>
      <c r="O124" s="385"/>
      <c r="P124" s="385"/>
      <c r="Q124" s="385"/>
      <c r="R124" s="385"/>
      <c r="S124" s="385"/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I124" s="385"/>
      <c r="AJ124" s="385"/>
      <c r="AK124" s="385"/>
      <c r="AL124" s="385"/>
      <c r="AM124" s="385"/>
      <c r="AN124" s="385"/>
      <c r="AO124" s="385"/>
      <c r="AP124" s="385"/>
      <c r="AQ124" s="385"/>
      <c r="AR124" s="385"/>
      <c r="AS124" s="385"/>
      <c r="AT124" s="385"/>
      <c r="AU124" s="385"/>
      <c r="AV124" s="385"/>
      <c r="AW124" s="385"/>
      <c r="AX124" s="385"/>
      <c r="AY124" s="385"/>
      <c r="AZ124" s="385"/>
      <c r="BA124" s="385"/>
      <c r="BB124" s="385"/>
      <c r="BC124" s="385"/>
      <c r="BD124" s="385"/>
      <c r="BE124" s="385"/>
      <c r="BF124" s="385"/>
      <c r="BG124" s="385"/>
      <c r="BH124" s="385"/>
      <c r="BI124" s="385"/>
      <c r="BJ124" s="385"/>
      <c r="BK124" s="385"/>
      <c r="BL124" s="385"/>
      <c r="BM124" s="385"/>
      <c r="BN124" s="385"/>
      <c r="BO124" s="385"/>
      <c r="BP124" s="385"/>
      <c r="BQ124" s="385"/>
      <c r="BR124" s="385"/>
      <c r="BS124" s="385"/>
      <c r="BT124" s="385"/>
      <c r="BU124" s="385"/>
      <c r="BV124" s="385"/>
      <c r="BW124" s="385"/>
      <c r="BX124" s="385"/>
      <c r="BY124" s="385"/>
      <c r="BZ124" s="385"/>
      <c r="CA124" s="385"/>
      <c r="CB124" s="385"/>
      <c r="CC124" s="385"/>
      <c r="CD124" s="385"/>
      <c r="CE124" s="385"/>
      <c r="CF124" s="385"/>
      <c r="CG124" s="385"/>
      <c r="CH124" s="385"/>
      <c r="CI124" s="385"/>
      <c r="CJ124" s="385"/>
      <c r="CK124" s="386"/>
    </row>
    <row r="125" spans="1:89" ht="15.75" customHeight="1">
      <c r="A125" s="384"/>
      <c r="B125" s="385"/>
      <c r="C125" s="385"/>
      <c r="D125" s="385"/>
      <c r="E125" s="385"/>
      <c r="F125" s="385"/>
      <c r="G125" s="385"/>
      <c r="H125" s="385"/>
      <c r="I125" s="385"/>
      <c r="J125" s="385"/>
      <c r="K125" s="385"/>
      <c r="L125" s="385"/>
      <c r="M125" s="385"/>
      <c r="N125" s="385"/>
      <c r="O125" s="385"/>
      <c r="P125" s="385"/>
      <c r="Q125" s="385"/>
      <c r="R125" s="385"/>
      <c r="S125" s="385"/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I125" s="385"/>
      <c r="AJ125" s="385"/>
      <c r="AK125" s="385"/>
      <c r="AL125" s="385"/>
      <c r="AM125" s="385"/>
      <c r="AN125" s="385"/>
      <c r="AO125" s="385"/>
      <c r="AP125" s="385"/>
      <c r="AQ125" s="385"/>
      <c r="AR125" s="385"/>
      <c r="AS125" s="385"/>
      <c r="AT125" s="385"/>
      <c r="AU125" s="385"/>
      <c r="AV125" s="385"/>
      <c r="AW125" s="385"/>
      <c r="AX125" s="385"/>
      <c r="AY125" s="385"/>
      <c r="AZ125" s="385"/>
      <c r="BA125" s="385"/>
      <c r="BB125" s="385"/>
      <c r="BC125" s="385"/>
      <c r="BD125" s="385"/>
      <c r="BE125" s="385"/>
      <c r="BF125" s="385"/>
      <c r="BG125" s="385"/>
      <c r="BH125" s="385"/>
      <c r="BI125" s="385"/>
      <c r="BJ125" s="385"/>
      <c r="BK125" s="385"/>
      <c r="BL125" s="385"/>
      <c r="BM125" s="385"/>
      <c r="BN125" s="385"/>
      <c r="BO125" s="385"/>
      <c r="BP125" s="385"/>
      <c r="BQ125" s="385"/>
      <c r="BR125" s="385"/>
      <c r="BS125" s="385"/>
      <c r="BT125" s="385"/>
      <c r="BU125" s="385"/>
      <c r="BV125" s="385"/>
      <c r="BW125" s="385"/>
      <c r="BX125" s="385"/>
      <c r="BY125" s="385"/>
      <c r="BZ125" s="385"/>
      <c r="CA125" s="385"/>
      <c r="CB125" s="385"/>
      <c r="CC125" s="385"/>
      <c r="CD125" s="385"/>
      <c r="CE125" s="385"/>
      <c r="CF125" s="385"/>
      <c r="CG125" s="385"/>
      <c r="CH125" s="385"/>
      <c r="CI125" s="385"/>
      <c r="CJ125" s="385"/>
      <c r="CK125" s="386"/>
    </row>
    <row r="126" spans="1:89" ht="15.75" customHeight="1">
      <c r="A126" s="384"/>
      <c r="B126" s="385"/>
      <c r="C126" s="385"/>
      <c r="D126" s="385"/>
      <c r="E126" s="385"/>
      <c r="F126" s="385"/>
      <c r="G126" s="385"/>
      <c r="H126" s="385"/>
      <c r="I126" s="385"/>
      <c r="J126" s="385"/>
      <c r="K126" s="385"/>
      <c r="L126" s="385"/>
      <c r="M126" s="385"/>
      <c r="N126" s="385"/>
      <c r="O126" s="385"/>
      <c r="P126" s="385"/>
      <c r="Q126" s="385"/>
      <c r="R126" s="385"/>
      <c r="S126" s="385"/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I126" s="385"/>
      <c r="AJ126" s="385"/>
      <c r="AK126" s="385"/>
      <c r="AL126" s="385"/>
      <c r="AM126" s="385"/>
      <c r="AN126" s="385"/>
      <c r="AO126" s="385"/>
      <c r="AP126" s="385"/>
      <c r="AQ126" s="385"/>
      <c r="AR126" s="385"/>
      <c r="AS126" s="385"/>
      <c r="AT126" s="385"/>
      <c r="AU126" s="385"/>
      <c r="AV126" s="385"/>
      <c r="AW126" s="385"/>
      <c r="AX126" s="385"/>
      <c r="AY126" s="385"/>
      <c r="AZ126" s="385"/>
      <c r="BA126" s="385"/>
      <c r="BB126" s="385"/>
      <c r="BC126" s="385"/>
      <c r="BD126" s="385"/>
      <c r="BE126" s="385"/>
      <c r="BF126" s="385"/>
      <c r="BG126" s="385"/>
      <c r="BH126" s="385"/>
      <c r="BI126" s="385"/>
      <c r="BJ126" s="385"/>
      <c r="BK126" s="385"/>
      <c r="BL126" s="385"/>
      <c r="BM126" s="385"/>
      <c r="BN126" s="385"/>
      <c r="BO126" s="385"/>
      <c r="BP126" s="385"/>
      <c r="BQ126" s="385"/>
      <c r="BR126" s="385"/>
      <c r="BS126" s="385"/>
      <c r="BT126" s="385"/>
      <c r="BU126" s="385"/>
      <c r="BV126" s="385"/>
      <c r="BW126" s="385"/>
      <c r="BX126" s="385"/>
      <c r="BY126" s="385"/>
      <c r="BZ126" s="385"/>
      <c r="CA126" s="385"/>
      <c r="CB126" s="385"/>
      <c r="CC126" s="385"/>
      <c r="CD126" s="385"/>
      <c r="CE126" s="385"/>
      <c r="CF126" s="385"/>
      <c r="CG126" s="385"/>
      <c r="CH126" s="385"/>
      <c r="CI126" s="385"/>
      <c r="CJ126" s="385"/>
      <c r="CK126" s="386"/>
    </row>
    <row r="127" spans="1:89" ht="15.75" customHeight="1">
      <c r="A127" s="384"/>
      <c r="B127" s="385"/>
      <c r="C127" s="385"/>
      <c r="D127" s="385"/>
      <c r="E127" s="385"/>
      <c r="F127" s="385"/>
      <c r="G127" s="385"/>
      <c r="H127" s="385"/>
      <c r="I127" s="385"/>
      <c r="J127" s="385"/>
      <c r="K127" s="385"/>
      <c r="L127" s="385"/>
      <c r="M127" s="385"/>
      <c r="N127" s="385"/>
      <c r="O127" s="385"/>
      <c r="P127" s="385"/>
      <c r="Q127" s="385"/>
      <c r="R127" s="385"/>
      <c r="S127" s="385"/>
      <c r="T127" s="385"/>
      <c r="U127" s="385"/>
      <c r="V127" s="385"/>
      <c r="W127" s="385"/>
      <c r="X127" s="385"/>
      <c r="Y127" s="385"/>
      <c r="Z127" s="385"/>
      <c r="AA127" s="385"/>
      <c r="AB127" s="385"/>
      <c r="AC127" s="385"/>
      <c r="AD127" s="385"/>
      <c r="AE127" s="385"/>
      <c r="AF127" s="385"/>
      <c r="AG127" s="385"/>
      <c r="AH127" s="385"/>
      <c r="AI127" s="385"/>
      <c r="AJ127" s="385"/>
      <c r="AK127" s="385"/>
      <c r="AL127" s="385"/>
      <c r="AM127" s="385"/>
      <c r="AN127" s="385"/>
      <c r="AO127" s="385"/>
      <c r="AP127" s="385"/>
      <c r="AQ127" s="385"/>
      <c r="AR127" s="385"/>
      <c r="AS127" s="385"/>
      <c r="AT127" s="385"/>
      <c r="AU127" s="385"/>
      <c r="AV127" s="385"/>
      <c r="AW127" s="385"/>
      <c r="AX127" s="385"/>
      <c r="AY127" s="385"/>
      <c r="AZ127" s="385"/>
      <c r="BA127" s="385"/>
      <c r="BB127" s="385"/>
      <c r="BC127" s="385"/>
      <c r="BD127" s="385"/>
      <c r="BE127" s="385"/>
      <c r="BF127" s="385"/>
      <c r="BG127" s="385"/>
      <c r="BH127" s="385"/>
      <c r="BI127" s="385"/>
      <c r="BJ127" s="385"/>
      <c r="BK127" s="385"/>
      <c r="BL127" s="385"/>
      <c r="BM127" s="385"/>
      <c r="BN127" s="385"/>
      <c r="BO127" s="385"/>
      <c r="BP127" s="385"/>
      <c r="BQ127" s="385"/>
      <c r="BR127" s="385"/>
      <c r="BS127" s="385"/>
      <c r="BT127" s="385"/>
      <c r="BU127" s="385"/>
      <c r="BV127" s="385"/>
      <c r="BW127" s="385"/>
      <c r="BX127" s="385"/>
      <c r="BY127" s="385"/>
      <c r="BZ127" s="385"/>
      <c r="CA127" s="385"/>
      <c r="CB127" s="385"/>
      <c r="CC127" s="385"/>
      <c r="CD127" s="385"/>
      <c r="CE127" s="385"/>
      <c r="CF127" s="385"/>
      <c r="CG127" s="385"/>
      <c r="CH127" s="385"/>
      <c r="CI127" s="385"/>
      <c r="CJ127" s="385"/>
      <c r="CK127" s="386"/>
    </row>
    <row r="128" spans="1:89" ht="15.75" customHeight="1">
      <c r="A128" s="384"/>
      <c r="B128" s="385"/>
      <c r="C128" s="385"/>
      <c r="D128" s="385"/>
      <c r="E128" s="385"/>
      <c r="F128" s="385"/>
      <c r="G128" s="385"/>
      <c r="H128" s="385"/>
      <c r="I128" s="385"/>
      <c r="J128" s="385"/>
      <c r="K128" s="385"/>
      <c r="L128" s="385"/>
      <c r="M128" s="385"/>
      <c r="N128" s="385"/>
      <c r="O128" s="385"/>
      <c r="P128" s="385"/>
      <c r="Q128" s="385"/>
      <c r="R128" s="385"/>
      <c r="S128" s="385"/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/>
      <c r="AI128" s="385"/>
      <c r="AJ128" s="385"/>
      <c r="AK128" s="385"/>
      <c r="AL128" s="385"/>
      <c r="AM128" s="385"/>
      <c r="AN128" s="385"/>
      <c r="AO128" s="385"/>
      <c r="AP128" s="385"/>
      <c r="AQ128" s="385"/>
      <c r="AR128" s="385"/>
      <c r="AS128" s="385"/>
      <c r="AT128" s="385"/>
      <c r="AU128" s="385"/>
      <c r="AV128" s="385"/>
      <c r="AW128" s="385"/>
      <c r="AX128" s="385"/>
      <c r="AY128" s="385"/>
      <c r="AZ128" s="385"/>
      <c r="BA128" s="385"/>
      <c r="BB128" s="385"/>
      <c r="BC128" s="385"/>
      <c r="BD128" s="385"/>
      <c r="BE128" s="385"/>
      <c r="BF128" s="385"/>
      <c r="BG128" s="385"/>
      <c r="BH128" s="385"/>
      <c r="BI128" s="385"/>
      <c r="BJ128" s="385"/>
      <c r="BK128" s="385"/>
      <c r="BL128" s="385"/>
      <c r="BM128" s="385"/>
      <c r="BN128" s="385"/>
      <c r="BO128" s="385"/>
      <c r="BP128" s="385"/>
      <c r="BQ128" s="385"/>
      <c r="BR128" s="385"/>
      <c r="BS128" s="385"/>
      <c r="BT128" s="385"/>
      <c r="BU128" s="385"/>
      <c r="BV128" s="385"/>
      <c r="BW128" s="385"/>
      <c r="BX128" s="385"/>
      <c r="BY128" s="385"/>
      <c r="BZ128" s="385"/>
      <c r="CA128" s="385"/>
      <c r="CB128" s="385"/>
      <c r="CC128" s="385"/>
      <c r="CD128" s="385"/>
      <c r="CE128" s="385"/>
      <c r="CF128" s="385"/>
      <c r="CG128" s="385"/>
      <c r="CH128" s="385"/>
      <c r="CI128" s="385"/>
      <c r="CJ128" s="385"/>
      <c r="CK128" s="386"/>
    </row>
    <row r="129" spans="1:89" ht="15.75" customHeight="1">
      <c r="A129" s="384"/>
      <c r="B129" s="385"/>
      <c r="C129" s="385"/>
      <c r="D129" s="385"/>
      <c r="E129" s="385"/>
      <c r="F129" s="385"/>
      <c r="G129" s="385"/>
      <c r="H129" s="385"/>
      <c r="I129" s="385"/>
      <c r="J129" s="385"/>
      <c r="K129" s="385"/>
      <c r="L129" s="385"/>
      <c r="M129" s="385"/>
      <c r="N129" s="385"/>
      <c r="O129" s="385"/>
      <c r="P129" s="385"/>
      <c r="Q129" s="385"/>
      <c r="R129" s="385"/>
      <c r="S129" s="385"/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I129" s="385"/>
      <c r="AJ129" s="385"/>
      <c r="AK129" s="385"/>
      <c r="AL129" s="385"/>
      <c r="AM129" s="385"/>
      <c r="AN129" s="385"/>
      <c r="AO129" s="385"/>
      <c r="AP129" s="385"/>
      <c r="AQ129" s="385"/>
      <c r="AR129" s="385"/>
      <c r="AS129" s="385"/>
      <c r="AT129" s="385"/>
      <c r="AU129" s="385"/>
      <c r="AV129" s="385"/>
      <c r="AW129" s="385"/>
      <c r="AX129" s="385"/>
      <c r="AY129" s="385"/>
      <c r="AZ129" s="385"/>
      <c r="BA129" s="385"/>
      <c r="BB129" s="385"/>
      <c r="BC129" s="385"/>
      <c r="BD129" s="385"/>
      <c r="BE129" s="385"/>
      <c r="BF129" s="385"/>
      <c r="BG129" s="385"/>
      <c r="BH129" s="385"/>
      <c r="BI129" s="385"/>
      <c r="BJ129" s="385"/>
      <c r="BK129" s="385"/>
      <c r="BL129" s="385"/>
      <c r="BM129" s="385"/>
      <c r="BN129" s="385"/>
      <c r="BO129" s="385"/>
      <c r="BP129" s="385"/>
      <c r="BQ129" s="385"/>
      <c r="BR129" s="385"/>
      <c r="BS129" s="385"/>
      <c r="BT129" s="385"/>
      <c r="BU129" s="385"/>
      <c r="BV129" s="385"/>
      <c r="BW129" s="385"/>
      <c r="BX129" s="385"/>
      <c r="BY129" s="385"/>
      <c r="BZ129" s="385"/>
      <c r="CA129" s="385"/>
      <c r="CB129" s="385"/>
      <c r="CC129" s="385"/>
      <c r="CD129" s="385"/>
      <c r="CE129" s="385"/>
      <c r="CF129" s="385"/>
      <c r="CG129" s="385"/>
      <c r="CH129" s="385"/>
      <c r="CI129" s="385"/>
      <c r="CJ129" s="385"/>
      <c r="CK129" s="386"/>
    </row>
    <row r="130" spans="1:89" ht="15.75" customHeight="1">
      <c r="A130" s="384"/>
      <c r="B130" s="385"/>
      <c r="C130" s="385"/>
      <c r="D130" s="385"/>
      <c r="E130" s="385"/>
      <c r="F130" s="385"/>
      <c r="G130" s="385"/>
      <c r="H130" s="385"/>
      <c r="I130" s="385"/>
      <c r="J130" s="385"/>
      <c r="K130" s="385"/>
      <c r="L130" s="385"/>
      <c r="M130" s="385"/>
      <c r="N130" s="385"/>
      <c r="O130" s="385"/>
      <c r="P130" s="385"/>
      <c r="Q130" s="385"/>
      <c r="R130" s="385"/>
      <c r="S130" s="385"/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I130" s="385"/>
      <c r="AJ130" s="385"/>
      <c r="AK130" s="385"/>
      <c r="AL130" s="385"/>
      <c r="AM130" s="385"/>
      <c r="AN130" s="385"/>
      <c r="AO130" s="385"/>
      <c r="AP130" s="385"/>
      <c r="AQ130" s="385"/>
      <c r="AR130" s="385"/>
      <c r="AS130" s="385"/>
      <c r="AT130" s="385"/>
      <c r="AU130" s="385"/>
      <c r="AV130" s="385"/>
      <c r="AW130" s="385"/>
      <c r="AX130" s="385"/>
      <c r="AY130" s="385"/>
      <c r="AZ130" s="385"/>
      <c r="BA130" s="385"/>
      <c r="BB130" s="385"/>
      <c r="BC130" s="385"/>
      <c r="BD130" s="385"/>
      <c r="BE130" s="385"/>
      <c r="BF130" s="385"/>
      <c r="BG130" s="385"/>
      <c r="BH130" s="385"/>
      <c r="BI130" s="385"/>
      <c r="BJ130" s="385"/>
      <c r="BK130" s="385"/>
      <c r="BL130" s="385"/>
      <c r="BM130" s="385"/>
      <c r="BN130" s="385"/>
      <c r="BO130" s="385"/>
      <c r="BP130" s="385"/>
      <c r="BQ130" s="385"/>
      <c r="BR130" s="385"/>
      <c r="BS130" s="385"/>
      <c r="BT130" s="385"/>
      <c r="BU130" s="385"/>
      <c r="BV130" s="385"/>
      <c r="BW130" s="385"/>
      <c r="BX130" s="385"/>
      <c r="BY130" s="385"/>
      <c r="BZ130" s="385"/>
      <c r="CA130" s="385"/>
      <c r="CB130" s="385"/>
      <c r="CC130" s="385"/>
      <c r="CD130" s="385"/>
      <c r="CE130" s="385"/>
      <c r="CF130" s="385"/>
      <c r="CG130" s="385"/>
      <c r="CH130" s="385"/>
      <c r="CI130" s="385"/>
      <c r="CJ130" s="385"/>
      <c r="CK130" s="386"/>
    </row>
    <row r="131" spans="1:89" ht="15.75" customHeight="1">
      <c r="A131" s="384"/>
      <c r="B131" s="385"/>
      <c r="C131" s="385"/>
      <c r="D131" s="385"/>
      <c r="E131" s="385"/>
      <c r="F131" s="385"/>
      <c r="G131" s="385"/>
      <c r="H131" s="385"/>
      <c r="I131" s="385"/>
      <c r="J131" s="385"/>
      <c r="K131" s="385"/>
      <c r="L131" s="385"/>
      <c r="M131" s="385"/>
      <c r="N131" s="385"/>
      <c r="O131" s="385"/>
      <c r="P131" s="385"/>
      <c r="Q131" s="385"/>
      <c r="R131" s="385"/>
      <c r="S131" s="385"/>
      <c r="T131" s="385"/>
      <c r="U131" s="385"/>
      <c r="V131" s="385"/>
      <c r="W131" s="385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385"/>
      <c r="AK131" s="385"/>
      <c r="AL131" s="385"/>
      <c r="AM131" s="385"/>
      <c r="AN131" s="385"/>
      <c r="AO131" s="385"/>
      <c r="AP131" s="385"/>
      <c r="AQ131" s="385"/>
      <c r="AR131" s="385"/>
      <c r="AS131" s="385"/>
      <c r="AT131" s="385"/>
      <c r="AU131" s="385"/>
      <c r="AV131" s="385"/>
      <c r="AW131" s="385"/>
      <c r="AX131" s="385"/>
      <c r="AY131" s="385"/>
      <c r="AZ131" s="385"/>
      <c r="BA131" s="385"/>
      <c r="BB131" s="385"/>
      <c r="BC131" s="385"/>
      <c r="BD131" s="385"/>
      <c r="BE131" s="385"/>
      <c r="BF131" s="385"/>
      <c r="BG131" s="385"/>
      <c r="BH131" s="385"/>
      <c r="BI131" s="385"/>
      <c r="BJ131" s="385"/>
      <c r="BK131" s="385"/>
      <c r="BL131" s="385"/>
      <c r="BM131" s="385"/>
      <c r="BN131" s="385"/>
      <c r="BO131" s="385"/>
      <c r="BP131" s="385"/>
      <c r="BQ131" s="385"/>
      <c r="BR131" s="385"/>
      <c r="BS131" s="385"/>
      <c r="BT131" s="385"/>
      <c r="BU131" s="385"/>
      <c r="BV131" s="385"/>
      <c r="BW131" s="385"/>
      <c r="BX131" s="385"/>
      <c r="BY131" s="385"/>
      <c r="BZ131" s="385"/>
      <c r="CA131" s="385"/>
      <c r="CB131" s="385"/>
      <c r="CC131" s="385"/>
      <c r="CD131" s="385"/>
      <c r="CE131" s="385"/>
      <c r="CF131" s="385"/>
      <c r="CG131" s="385"/>
      <c r="CH131" s="385"/>
      <c r="CI131" s="385"/>
      <c r="CJ131" s="385"/>
      <c r="CK131" s="386"/>
    </row>
    <row r="132" spans="1:89" ht="15.75" customHeight="1">
      <c r="A132" s="384"/>
      <c r="B132" s="385"/>
      <c r="C132" s="385"/>
      <c r="D132" s="385"/>
      <c r="E132" s="385"/>
      <c r="F132" s="385"/>
      <c r="G132" s="385"/>
      <c r="H132" s="385"/>
      <c r="I132" s="385"/>
      <c r="J132" s="385"/>
      <c r="K132" s="385"/>
      <c r="L132" s="385"/>
      <c r="M132" s="385"/>
      <c r="N132" s="385"/>
      <c r="O132" s="385"/>
      <c r="P132" s="385"/>
      <c r="Q132" s="385"/>
      <c r="R132" s="385"/>
      <c r="S132" s="385"/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I132" s="385"/>
      <c r="AJ132" s="385"/>
      <c r="AK132" s="385"/>
      <c r="AL132" s="385"/>
      <c r="AM132" s="385"/>
      <c r="AN132" s="385"/>
      <c r="AO132" s="385"/>
      <c r="AP132" s="385"/>
      <c r="AQ132" s="385"/>
      <c r="AR132" s="385"/>
      <c r="AS132" s="385"/>
      <c r="AT132" s="385"/>
      <c r="AU132" s="385"/>
      <c r="AV132" s="385"/>
      <c r="AW132" s="385"/>
      <c r="AX132" s="385"/>
      <c r="AY132" s="385"/>
      <c r="AZ132" s="385"/>
      <c r="BA132" s="385"/>
      <c r="BB132" s="385"/>
      <c r="BC132" s="385"/>
      <c r="BD132" s="385"/>
      <c r="BE132" s="385"/>
      <c r="BF132" s="385"/>
      <c r="BG132" s="385"/>
      <c r="BH132" s="385"/>
      <c r="BI132" s="385"/>
      <c r="BJ132" s="385"/>
      <c r="BK132" s="385"/>
      <c r="BL132" s="385"/>
      <c r="BM132" s="385"/>
      <c r="BN132" s="385"/>
      <c r="BO132" s="385"/>
      <c r="BP132" s="385"/>
      <c r="BQ132" s="385"/>
      <c r="BR132" s="385"/>
      <c r="BS132" s="385"/>
      <c r="BT132" s="385"/>
      <c r="BU132" s="385"/>
      <c r="BV132" s="385"/>
      <c r="BW132" s="385"/>
      <c r="BX132" s="385"/>
      <c r="BY132" s="385"/>
      <c r="BZ132" s="385"/>
      <c r="CA132" s="385"/>
      <c r="CB132" s="385"/>
      <c r="CC132" s="385"/>
      <c r="CD132" s="385"/>
      <c r="CE132" s="385"/>
      <c r="CF132" s="385"/>
      <c r="CG132" s="385"/>
      <c r="CH132" s="385"/>
      <c r="CI132" s="385"/>
      <c r="CJ132" s="385"/>
      <c r="CK132" s="386"/>
    </row>
    <row r="133" spans="1:89" ht="15.75" customHeight="1">
      <c r="A133" s="384"/>
      <c r="B133" s="385"/>
      <c r="C133" s="385"/>
      <c r="D133" s="385"/>
      <c r="E133" s="385"/>
      <c r="F133" s="385"/>
      <c r="G133" s="385"/>
      <c r="H133" s="385"/>
      <c r="I133" s="385"/>
      <c r="J133" s="385"/>
      <c r="K133" s="385"/>
      <c r="L133" s="385"/>
      <c r="M133" s="385"/>
      <c r="N133" s="385"/>
      <c r="O133" s="385"/>
      <c r="P133" s="385"/>
      <c r="Q133" s="385"/>
      <c r="R133" s="385"/>
      <c r="S133" s="385"/>
      <c r="T133" s="385"/>
      <c r="U133" s="385"/>
      <c r="V133" s="385"/>
      <c r="W133" s="385"/>
      <c r="X133" s="385"/>
      <c r="Y133" s="385"/>
      <c r="Z133" s="385"/>
      <c r="AA133" s="385"/>
      <c r="AB133" s="385"/>
      <c r="AC133" s="385"/>
      <c r="AD133" s="385"/>
      <c r="AE133" s="385"/>
      <c r="AF133" s="385"/>
      <c r="AG133" s="385"/>
      <c r="AH133" s="385"/>
      <c r="AI133" s="385"/>
      <c r="AJ133" s="385"/>
      <c r="AK133" s="385"/>
      <c r="AL133" s="385"/>
      <c r="AM133" s="385"/>
      <c r="AN133" s="385"/>
      <c r="AO133" s="385"/>
      <c r="AP133" s="385"/>
      <c r="AQ133" s="385"/>
      <c r="AR133" s="385"/>
      <c r="AS133" s="385"/>
      <c r="AT133" s="385"/>
      <c r="AU133" s="385"/>
      <c r="AV133" s="385"/>
      <c r="AW133" s="385"/>
      <c r="AX133" s="385"/>
      <c r="AY133" s="385"/>
      <c r="AZ133" s="385"/>
      <c r="BA133" s="385"/>
      <c r="BB133" s="385"/>
      <c r="BC133" s="385"/>
      <c r="BD133" s="385"/>
      <c r="BE133" s="385"/>
      <c r="BF133" s="385"/>
      <c r="BG133" s="385"/>
      <c r="BH133" s="385"/>
      <c r="BI133" s="385"/>
      <c r="BJ133" s="385"/>
      <c r="BK133" s="385"/>
      <c r="BL133" s="385"/>
      <c r="BM133" s="385"/>
      <c r="BN133" s="385"/>
      <c r="BO133" s="385"/>
      <c r="BP133" s="385"/>
      <c r="BQ133" s="385"/>
      <c r="BR133" s="385"/>
      <c r="BS133" s="385"/>
      <c r="BT133" s="385"/>
      <c r="BU133" s="385"/>
      <c r="BV133" s="385"/>
      <c r="BW133" s="385"/>
      <c r="BX133" s="385"/>
      <c r="BY133" s="385"/>
      <c r="BZ133" s="385"/>
      <c r="CA133" s="385"/>
      <c r="CB133" s="385"/>
      <c r="CC133" s="385"/>
      <c r="CD133" s="385"/>
      <c r="CE133" s="385"/>
      <c r="CF133" s="385"/>
      <c r="CG133" s="385"/>
      <c r="CH133" s="385"/>
      <c r="CI133" s="385"/>
      <c r="CJ133" s="385"/>
      <c r="CK133" s="386"/>
    </row>
    <row r="134" spans="1:89" ht="15.75" customHeight="1">
      <c r="A134" s="384"/>
      <c r="B134" s="385"/>
      <c r="C134" s="385"/>
      <c r="D134" s="385"/>
      <c r="E134" s="385"/>
      <c r="F134" s="385"/>
      <c r="G134" s="385"/>
      <c r="H134" s="385"/>
      <c r="I134" s="385"/>
      <c r="J134" s="385"/>
      <c r="K134" s="385"/>
      <c r="L134" s="385"/>
      <c r="M134" s="385"/>
      <c r="N134" s="385"/>
      <c r="O134" s="385"/>
      <c r="P134" s="385"/>
      <c r="Q134" s="385"/>
      <c r="R134" s="385"/>
      <c r="S134" s="385"/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I134" s="385"/>
      <c r="AJ134" s="385"/>
      <c r="AK134" s="385"/>
      <c r="AL134" s="385"/>
      <c r="AM134" s="385"/>
      <c r="AN134" s="385"/>
      <c r="AO134" s="385"/>
      <c r="AP134" s="385"/>
      <c r="AQ134" s="385"/>
      <c r="AR134" s="385"/>
      <c r="AS134" s="385"/>
      <c r="AT134" s="385"/>
      <c r="AU134" s="385"/>
      <c r="AV134" s="385"/>
      <c r="AW134" s="385"/>
      <c r="AX134" s="385"/>
      <c r="AY134" s="385"/>
      <c r="AZ134" s="385"/>
      <c r="BA134" s="385"/>
      <c r="BB134" s="385"/>
      <c r="BC134" s="385"/>
      <c r="BD134" s="385"/>
      <c r="BE134" s="385"/>
      <c r="BF134" s="385"/>
      <c r="BG134" s="385"/>
      <c r="BH134" s="385"/>
      <c r="BI134" s="385"/>
      <c r="BJ134" s="385"/>
      <c r="BK134" s="385"/>
      <c r="BL134" s="385"/>
      <c r="BM134" s="385"/>
      <c r="BN134" s="385"/>
      <c r="BO134" s="385"/>
      <c r="BP134" s="385"/>
      <c r="BQ134" s="385"/>
      <c r="BR134" s="385"/>
      <c r="BS134" s="385"/>
      <c r="BT134" s="385"/>
      <c r="BU134" s="385"/>
      <c r="BV134" s="385"/>
      <c r="BW134" s="385"/>
      <c r="BX134" s="385"/>
      <c r="BY134" s="385"/>
      <c r="BZ134" s="385"/>
      <c r="CA134" s="385"/>
      <c r="CB134" s="385"/>
      <c r="CC134" s="385"/>
      <c r="CD134" s="385"/>
      <c r="CE134" s="385"/>
      <c r="CF134" s="385"/>
      <c r="CG134" s="385"/>
      <c r="CH134" s="385"/>
      <c r="CI134" s="385"/>
      <c r="CJ134" s="385"/>
      <c r="CK134" s="386"/>
    </row>
    <row r="135" spans="1:89" ht="15.75" customHeight="1">
      <c r="A135" s="384"/>
      <c r="B135" s="385"/>
      <c r="C135" s="385"/>
      <c r="D135" s="385"/>
      <c r="E135" s="385"/>
      <c r="F135" s="385"/>
      <c r="G135" s="385"/>
      <c r="H135" s="385"/>
      <c r="I135" s="385"/>
      <c r="J135" s="385"/>
      <c r="K135" s="385"/>
      <c r="L135" s="385"/>
      <c r="M135" s="385"/>
      <c r="N135" s="385"/>
      <c r="O135" s="385"/>
      <c r="P135" s="385"/>
      <c r="Q135" s="385"/>
      <c r="R135" s="385"/>
      <c r="S135" s="385"/>
      <c r="T135" s="385"/>
      <c r="U135" s="385"/>
      <c r="V135" s="385"/>
      <c r="W135" s="385"/>
      <c r="X135" s="385"/>
      <c r="Y135" s="385"/>
      <c r="Z135" s="385"/>
      <c r="AA135" s="385"/>
      <c r="AB135" s="385"/>
      <c r="AC135" s="385"/>
      <c r="AD135" s="385"/>
      <c r="AE135" s="385"/>
      <c r="AF135" s="385"/>
      <c r="AG135" s="385"/>
      <c r="AH135" s="385"/>
      <c r="AI135" s="385"/>
      <c r="AJ135" s="385"/>
      <c r="AK135" s="385"/>
      <c r="AL135" s="385"/>
      <c r="AM135" s="385"/>
      <c r="AN135" s="385"/>
      <c r="AO135" s="385"/>
      <c r="AP135" s="385"/>
      <c r="AQ135" s="385"/>
      <c r="AR135" s="385"/>
      <c r="AS135" s="385"/>
      <c r="AT135" s="385"/>
      <c r="AU135" s="385"/>
      <c r="AV135" s="385"/>
      <c r="AW135" s="385"/>
      <c r="AX135" s="385"/>
      <c r="AY135" s="385"/>
      <c r="AZ135" s="385"/>
      <c r="BA135" s="385"/>
      <c r="BB135" s="385"/>
      <c r="BC135" s="385"/>
      <c r="BD135" s="385"/>
      <c r="BE135" s="385"/>
      <c r="BF135" s="385"/>
      <c r="BG135" s="385"/>
      <c r="BH135" s="385"/>
      <c r="BI135" s="385"/>
      <c r="BJ135" s="385"/>
      <c r="BK135" s="385"/>
      <c r="BL135" s="385"/>
      <c r="BM135" s="385"/>
      <c r="BN135" s="385"/>
      <c r="BO135" s="385"/>
      <c r="BP135" s="385"/>
      <c r="BQ135" s="385"/>
      <c r="BR135" s="385"/>
      <c r="BS135" s="385"/>
      <c r="BT135" s="385"/>
      <c r="BU135" s="385"/>
      <c r="BV135" s="385"/>
      <c r="BW135" s="385"/>
      <c r="BX135" s="385"/>
      <c r="BY135" s="385"/>
      <c r="BZ135" s="385"/>
      <c r="CA135" s="385"/>
      <c r="CB135" s="385"/>
      <c r="CC135" s="385"/>
      <c r="CD135" s="385"/>
      <c r="CE135" s="385"/>
      <c r="CF135" s="385"/>
      <c r="CG135" s="385"/>
      <c r="CH135" s="385"/>
      <c r="CI135" s="385"/>
      <c r="CJ135" s="385"/>
      <c r="CK135" s="386"/>
    </row>
    <row r="136" spans="1:89" ht="15.75" customHeight="1">
      <c r="A136" s="384"/>
      <c r="B136" s="385"/>
      <c r="C136" s="385"/>
      <c r="D136" s="385"/>
      <c r="E136" s="385"/>
      <c r="F136" s="385"/>
      <c r="G136" s="385"/>
      <c r="H136" s="385"/>
      <c r="I136" s="385"/>
      <c r="J136" s="385"/>
      <c r="K136" s="385"/>
      <c r="L136" s="385"/>
      <c r="M136" s="385"/>
      <c r="N136" s="385"/>
      <c r="O136" s="385"/>
      <c r="P136" s="385"/>
      <c r="Q136" s="385"/>
      <c r="R136" s="385"/>
      <c r="S136" s="385"/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/>
      <c r="AG136" s="385"/>
      <c r="AH136" s="385"/>
      <c r="AI136" s="385"/>
      <c r="AJ136" s="385"/>
      <c r="AK136" s="385"/>
      <c r="AL136" s="385"/>
      <c r="AM136" s="385"/>
      <c r="AN136" s="385"/>
      <c r="AO136" s="385"/>
      <c r="AP136" s="385"/>
      <c r="AQ136" s="385"/>
      <c r="AR136" s="385"/>
      <c r="AS136" s="385"/>
      <c r="AT136" s="385"/>
      <c r="AU136" s="385"/>
      <c r="AV136" s="385"/>
      <c r="AW136" s="385"/>
      <c r="AX136" s="385"/>
      <c r="AY136" s="385"/>
      <c r="AZ136" s="385"/>
      <c r="BA136" s="385"/>
      <c r="BB136" s="385"/>
      <c r="BC136" s="385"/>
      <c r="BD136" s="385"/>
      <c r="BE136" s="385"/>
      <c r="BF136" s="385"/>
      <c r="BG136" s="385"/>
      <c r="BH136" s="385"/>
      <c r="BI136" s="385"/>
      <c r="BJ136" s="385"/>
      <c r="BK136" s="385"/>
      <c r="BL136" s="385"/>
      <c r="BM136" s="385"/>
      <c r="BN136" s="385"/>
      <c r="BO136" s="385"/>
      <c r="BP136" s="385"/>
      <c r="BQ136" s="385"/>
      <c r="BR136" s="385"/>
      <c r="BS136" s="385"/>
      <c r="BT136" s="385"/>
      <c r="BU136" s="385"/>
      <c r="BV136" s="385"/>
      <c r="BW136" s="385"/>
      <c r="BX136" s="385"/>
      <c r="BY136" s="385"/>
      <c r="BZ136" s="385"/>
      <c r="CA136" s="385"/>
      <c r="CB136" s="385"/>
      <c r="CC136" s="385"/>
      <c r="CD136" s="385"/>
      <c r="CE136" s="385"/>
      <c r="CF136" s="385"/>
      <c r="CG136" s="385"/>
      <c r="CH136" s="385"/>
      <c r="CI136" s="385"/>
      <c r="CJ136" s="385"/>
      <c r="CK136" s="386"/>
    </row>
    <row r="137" spans="1:89" ht="15.75" customHeight="1">
      <c r="A137" s="384"/>
      <c r="B137" s="385"/>
      <c r="C137" s="385"/>
      <c r="D137" s="385"/>
      <c r="E137" s="385"/>
      <c r="F137" s="385"/>
      <c r="G137" s="385"/>
      <c r="H137" s="385"/>
      <c r="I137" s="385"/>
      <c r="J137" s="385"/>
      <c r="K137" s="385"/>
      <c r="L137" s="385"/>
      <c r="M137" s="385"/>
      <c r="N137" s="385"/>
      <c r="O137" s="385"/>
      <c r="P137" s="385"/>
      <c r="Q137" s="385"/>
      <c r="R137" s="385"/>
      <c r="S137" s="385"/>
      <c r="T137" s="385"/>
      <c r="U137" s="385"/>
      <c r="V137" s="385"/>
      <c r="W137" s="385"/>
      <c r="X137" s="385"/>
      <c r="Y137" s="385"/>
      <c r="Z137" s="385"/>
      <c r="AA137" s="385"/>
      <c r="AB137" s="385"/>
      <c r="AC137" s="385"/>
      <c r="AD137" s="385"/>
      <c r="AE137" s="385"/>
      <c r="AF137" s="385"/>
      <c r="AG137" s="385"/>
      <c r="AH137" s="385"/>
      <c r="AI137" s="385"/>
      <c r="AJ137" s="385"/>
      <c r="AK137" s="385"/>
      <c r="AL137" s="385"/>
      <c r="AM137" s="385"/>
      <c r="AN137" s="385"/>
      <c r="AO137" s="385"/>
      <c r="AP137" s="385"/>
      <c r="AQ137" s="385"/>
      <c r="AR137" s="385"/>
      <c r="AS137" s="385"/>
      <c r="AT137" s="385"/>
      <c r="AU137" s="385"/>
      <c r="AV137" s="385"/>
      <c r="AW137" s="385"/>
      <c r="AX137" s="385"/>
      <c r="AY137" s="385"/>
      <c r="AZ137" s="385"/>
      <c r="BA137" s="385"/>
      <c r="BB137" s="385"/>
      <c r="BC137" s="385"/>
      <c r="BD137" s="385"/>
      <c r="BE137" s="385"/>
      <c r="BF137" s="385"/>
      <c r="BG137" s="385"/>
      <c r="BH137" s="385"/>
      <c r="BI137" s="385"/>
      <c r="BJ137" s="385"/>
      <c r="BK137" s="385"/>
      <c r="BL137" s="385"/>
      <c r="BM137" s="385"/>
      <c r="BN137" s="385"/>
      <c r="BO137" s="385"/>
      <c r="BP137" s="385"/>
      <c r="BQ137" s="385"/>
      <c r="BR137" s="385"/>
      <c r="BS137" s="385"/>
      <c r="BT137" s="385"/>
      <c r="BU137" s="385"/>
      <c r="BV137" s="385"/>
      <c r="BW137" s="385"/>
      <c r="BX137" s="385"/>
      <c r="BY137" s="385"/>
      <c r="BZ137" s="385"/>
      <c r="CA137" s="385"/>
      <c r="CB137" s="385"/>
      <c r="CC137" s="385"/>
      <c r="CD137" s="385"/>
      <c r="CE137" s="385"/>
      <c r="CF137" s="385"/>
      <c r="CG137" s="385"/>
      <c r="CH137" s="385"/>
      <c r="CI137" s="385"/>
      <c r="CJ137" s="385"/>
      <c r="CK137" s="386"/>
    </row>
    <row r="138" spans="1:89" ht="15.75" customHeight="1">
      <c r="A138" s="384"/>
      <c r="B138" s="385"/>
      <c r="C138" s="385"/>
      <c r="D138" s="385"/>
      <c r="E138" s="385"/>
      <c r="F138" s="385"/>
      <c r="G138" s="385"/>
      <c r="H138" s="385"/>
      <c r="I138" s="385"/>
      <c r="J138" s="385"/>
      <c r="K138" s="385"/>
      <c r="L138" s="385"/>
      <c r="M138" s="385"/>
      <c r="N138" s="385"/>
      <c r="O138" s="385"/>
      <c r="P138" s="385"/>
      <c r="Q138" s="385"/>
      <c r="R138" s="385"/>
      <c r="S138" s="385"/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I138" s="385"/>
      <c r="AJ138" s="385"/>
      <c r="AK138" s="385"/>
      <c r="AL138" s="385"/>
      <c r="AM138" s="385"/>
      <c r="AN138" s="385"/>
      <c r="AO138" s="385"/>
      <c r="AP138" s="385"/>
      <c r="AQ138" s="385"/>
      <c r="AR138" s="385"/>
      <c r="AS138" s="385"/>
      <c r="AT138" s="385"/>
      <c r="AU138" s="385"/>
      <c r="AV138" s="385"/>
      <c r="AW138" s="385"/>
      <c r="AX138" s="385"/>
      <c r="AY138" s="385"/>
      <c r="AZ138" s="385"/>
      <c r="BA138" s="385"/>
      <c r="BB138" s="385"/>
      <c r="BC138" s="385"/>
      <c r="BD138" s="385"/>
      <c r="BE138" s="385"/>
      <c r="BF138" s="385"/>
      <c r="BG138" s="385"/>
      <c r="BH138" s="385"/>
      <c r="BI138" s="385"/>
      <c r="BJ138" s="385"/>
      <c r="BK138" s="385"/>
      <c r="BL138" s="385"/>
      <c r="BM138" s="385"/>
      <c r="BN138" s="385"/>
      <c r="BO138" s="385"/>
      <c r="BP138" s="385"/>
      <c r="BQ138" s="385"/>
      <c r="BR138" s="385"/>
      <c r="BS138" s="385"/>
      <c r="BT138" s="385"/>
      <c r="BU138" s="385"/>
      <c r="BV138" s="385"/>
      <c r="BW138" s="385"/>
      <c r="BX138" s="385"/>
      <c r="BY138" s="385"/>
      <c r="BZ138" s="385"/>
      <c r="CA138" s="385"/>
      <c r="CB138" s="385"/>
      <c r="CC138" s="385"/>
      <c r="CD138" s="385"/>
      <c r="CE138" s="385"/>
      <c r="CF138" s="385"/>
      <c r="CG138" s="385"/>
      <c r="CH138" s="385"/>
      <c r="CI138" s="385"/>
      <c r="CJ138" s="385"/>
      <c r="CK138" s="386"/>
    </row>
    <row r="139" spans="1:89" ht="15.75" customHeight="1">
      <c r="A139" s="384"/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5"/>
      <c r="N139" s="385"/>
      <c r="O139" s="385"/>
      <c r="P139" s="385"/>
      <c r="Q139" s="385"/>
      <c r="R139" s="385"/>
      <c r="S139" s="385"/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I139" s="385"/>
      <c r="AJ139" s="385"/>
      <c r="AK139" s="385"/>
      <c r="AL139" s="385"/>
      <c r="AM139" s="385"/>
      <c r="AN139" s="385"/>
      <c r="AO139" s="385"/>
      <c r="AP139" s="385"/>
      <c r="AQ139" s="385"/>
      <c r="AR139" s="385"/>
      <c r="AS139" s="385"/>
      <c r="AT139" s="385"/>
      <c r="AU139" s="385"/>
      <c r="AV139" s="385"/>
      <c r="AW139" s="385"/>
      <c r="AX139" s="385"/>
      <c r="AY139" s="385"/>
      <c r="AZ139" s="385"/>
      <c r="BA139" s="385"/>
      <c r="BB139" s="385"/>
      <c r="BC139" s="385"/>
      <c r="BD139" s="385"/>
      <c r="BE139" s="385"/>
      <c r="BF139" s="385"/>
      <c r="BG139" s="385"/>
      <c r="BH139" s="385"/>
      <c r="BI139" s="385"/>
      <c r="BJ139" s="385"/>
      <c r="BK139" s="385"/>
      <c r="BL139" s="385"/>
      <c r="BM139" s="385"/>
      <c r="BN139" s="385"/>
      <c r="BO139" s="385"/>
      <c r="BP139" s="385"/>
      <c r="BQ139" s="385"/>
      <c r="BR139" s="385"/>
      <c r="BS139" s="385"/>
      <c r="BT139" s="385"/>
      <c r="BU139" s="385"/>
      <c r="BV139" s="385"/>
      <c r="BW139" s="385"/>
      <c r="BX139" s="385"/>
      <c r="BY139" s="385"/>
      <c r="BZ139" s="385"/>
      <c r="CA139" s="385"/>
      <c r="CB139" s="385"/>
      <c r="CC139" s="385"/>
      <c r="CD139" s="385"/>
      <c r="CE139" s="385"/>
      <c r="CF139" s="385"/>
      <c r="CG139" s="385"/>
      <c r="CH139" s="385"/>
      <c r="CI139" s="385"/>
      <c r="CJ139" s="385"/>
      <c r="CK139" s="386"/>
    </row>
    <row r="140" spans="1:89" ht="15.75" customHeight="1">
      <c r="A140" s="384"/>
      <c r="B140" s="385"/>
      <c r="C140" s="385"/>
      <c r="D140" s="385"/>
      <c r="E140" s="385"/>
      <c r="F140" s="385"/>
      <c r="G140" s="385"/>
      <c r="H140" s="385"/>
      <c r="I140" s="385"/>
      <c r="J140" s="385"/>
      <c r="K140" s="385"/>
      <c r="L140" s="385"/>
      <c r="M140" s="385"/>
      <c r="N140" s="385"/>
      <c r="O140" s="385"/>
      <c r="P140" s="385"/>
      <c r="Q140" s="385"/>
      <c r="R140" s="385"/>
      <c r="S140" s="385"/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I140" s="385"/>
      <c r="AJ140" s="385"/>
      <c r="AK140" s="385"/>
      <c r="AL140" s="385"/>
      <c r="AM140" s="385"/>
      <c r="AN140" s="385"/>
      <c r="AO140" s="385"/>
      <c r="AP140" s="385"/>
      <c r="AQ140" s="385"/>
      <c r="AR140" s="385"/>
      <c r="AS140" s="385"/>
      <c r="AT140" s="385"/>
      <c r="AU140" s="385"/>
      <c r="AV140" s="385"/>
      <c r="AW140" s="385"/>
      <c r="AX140" s="385"/>
      <c r="AY140" s="385"/>
      <c r="AZ140" s="385"/>
      <c r="BA140" s="385"/>
      <c r="BB140" s="385"/>
      <c r="BC140" s="385"/>
      <c r="BD140" s="385"/>
      <c r="BE140" s="385"/>
      <c r="BF140" s="385"/>
      <c r="BG140" s="385"/>
      <c r="BH140" s="385"/>
      <c r="BI140" s="385"/>
      <c r="BJ140" s="385"/>
      <c r="BK140" s="385"/>
      <c r="BL140" s="385"/>
      <c r="BM140" s="385"/>
      <c r="BN140" s="385"/>
      <c r="BO140" s="385"/>
      <c r="BP140" s="385"/>
      <c r="BQ140" s="385"/>
      <c r="BR140" s="385"/>
      <c r="BS140" s="385"/>
      <c r="BT140" s="385"/>
      <c r="BU140" s="385"/>
      <c r="BV140" s="385"/>
      <c r="BW140" s="385"/>
      <c r="BX140" s="385"/>
      <c r="BY140" s="385"/>
      <c r="BZ140" s="385"/>
      <c r="CA140" s="385"/>
      <c r="CB140" s="385"/>
      <c r="CC140" s="385"/>
      <c r="CD140" s="385"/>
      <c r="CE140" s="385"/>
      <c r="CF140" s="385"/>
      <c r="CG140" s="385"/>
      <c r="CH140" s="385"/>
      <c r="CI140" s="385"/>
      <c r="CJ140" s="385"/>
      <c r="CK140" s="386"/>
    </row>
    <row r="141" spans="1:89" ht="15.75" customHeight="1">
      <c r="A141" s="384"/>
      <c r="B141" s="385"/>
      <c r="C141" s="385"/>
      <c r="D141" s="385"/>
      <c r="E141" s="385"/>
      <c r="F141" s="385"/>
      <c r="G141" s="385"/>
      <c r="H141" s="385"/>
      <c r="I141" s="385"/>
      <c r="J141" s="385"/>
      <c r="K141" s="385"/>
      <c r="L141" s="385"/>
      <c r="M141" s="385"/>
      <c r="N141" s="385"/>
      <c r="O141" s="385"/>
      <c r="P141" s="385"/>
      <c r="Q141" s="385"/>
      <c r="R141" s="385"/>
      <c r="S141" s="385"/>
      <c r="T141" s="385"/>
      <c r="U141" s="385"/>
      <c r="V141" s="385"/>
      <c r="W141" s="385"/>
      <c r="X141" s="385"/>
      <c r="Y141" s="385"/>
      <c r="Z141" s="385"/>
      <c r="AA141" s="385"/>
      <c r="AB141" s="385"/>
      <c r="AC141" s="385"/>
      <c r="AD141" s="385"/>
      <c r="AE141" s="385"/>
      <c r="AF141" s="385"/>
      <c r="AG141" s="385"/>
      <c r="AH141" s="385"/>
      <c r="AI141" s="385"/>
      <c r="AJ141" s="385"/>
      <c r="AK141" s="385"/>
      <c r="AL141" s="385"/>
      <c r="AM141" s="385"/>
      <c r="AN141" s="385"/>
      <c r="AO141" s="385"/>
      <c r="AP141" s="385"/>
      <c r="AQ141" s="385"/>
      <c r="AR141" s="385"/>
      <c r="AS141" s="385"/>
      <c r="AT141" s="385"/>
      <c r="AU141" s="385"/>
      <c r="AV141" s="385"/>
      <c r="AW141" s="385"/>
      <c r="AX141" s="385"/>
      <c r="AY141" s="385"/>
      <c r="AZ141" s="385"/>
      <c r="BA141" s="385"/>
      <c r="BB141" s="385"/>
      <c r="BC141" s="385"/>
      <c r="BD141" s="385"/>
      <c r="BE141" s="385"/>
      <c r="BF141" s="385"/>
      <c r="BG141" s="385"/>
      <c r="BH141" s="385"/>
      <c r="BI141" s="385"/>
      <c r="BJ141" s="385"/>
      <c r="BK141" s="385"/>
      <c r="BL141" s="385"/>
      <c r="BM141" s="385"/>
      <c r="BN141" s="385"/>
      <c r="BO141" s="385"/>
      <c r="BP141" s="385"/>
      <c r="BQ141" s="385"/>
      <c r="BR141" s="385"/>
      <c r="BS141" s="385"/>
      <c r="BT141" s="385"/>
      <c r="BU141" s="385"/>
      <c r="BV141" s="385"/>
      <c r="BW141" s="385"/>
      <c r="BX141" s="385"/>
      <c r="BY141" s="385"/>
      <c r="BZ141" s="385"/>
      <c r="CA141" s="385"/>
      <c r="CB141" s="385"/>
      <c r="CC141" s="385"/>
      <c r="CD141" s="385"/>
      <c r="CE141" s="385"/>
      <c r="CF141" s="385"/>
      <c r="CG141" s="385"/>
      <c r="CH141" s="385"/>
      <c r="CI141" s="385"/>
      <c r="CJ141" s="385"/>
      <c r="CK141" s="386"/>
    </row>
    <row r="142" spans="1:89" ht="15.75" customHeight="1">
      <c r="A142" s="384"/>
      <c r="B142" s="385"/>
      <c r="C142" s="385"/>
      <c r="D142" s="385"/>
      <c r="E142" s="385"/>
      <c r="F142" s="385"/>
      <c r="G142" s="385"/>
      <c r="H142" s="385"/>
      <c r="I142" s="385"/>
      <c r="J142" s="385"/>
      <c r="K142" s="385"/>
      <c r="L142" s="385"/>
      <c r="M142" s="385"/>
      <c r="N142" s="385"/>
      <c r="O142" s="385"/>
      <c r="P142" s="385"/>
      <c r="Q142" s="385"/>
      <c r="R142" s="385"/>
      <c r="S142" s="385"/>
      <c r="T142" s="385"/>
      <c r="U142" s="385"/>
      <c r="V142" s="385"/>
      <c r="W142" s="385"/>
      <c r="X142" s="385"/>
      <c r="Y142" s="385"/>
      <c r="Z142" s="385"/>
      <c r="AA142" s="385"/>
      <c r="AB142" s="385"/>
      <c r="AC142" s="385"/>
      <c r="AD142" s="385"/>
      <c r="AE142" s="385"/>
      <c r="AF142" s="385"/>
      <c r="AG142" s="385"/>
      <c r="AH142" s="385"/>
      <c r="AI142" s="385"/>
      <c r="AJ142" s="385"/>
      <c r="AK142" s="385"/>
      <c r="AL142" s="385"/>
      <c r="AM142" s="385"/>
      <c r="AN142" s="385"/>
      <c r="AO142" s="385"/>
      <c r="AP142" s="385"/>
      <c r="AQ142" s="385"/>
      <c r="AR142" s="385"/>
      <c r="AS142" s="385"/>
      <c r="AT142" s="385"/>
      <c r="AU142" s="385"/>
      <c r="AV142" s="385"/>
      <c r="AW142" s="385"/>
      <c r="AX142" s="385"/>
      <c r="AY142" s="385"/>
      <c r="AZ142" s="385"/>
      <c r="BA142" s="385"/>
      <c r="BB142" s="385"/>
      <c r="BC142" s="385"/>
      <c r="BD142" s="385"/>
      <c r="BE142" s="385"/>
      <c r="BF142" s="385"/>
      <c r="BG142" s="385"/>
      <c r="BH142" s="385"/>
      <c r="BI142" s="385"/>
      <c r="BJ142" s="385"/>
      <c r="BK142" s="385"/>
      <c r="BL142" s="385"/>
      <c r="BM142" s="385"/>
      <c r="BN142" s="385"/>
      <c r="BO142" s="385"/>
      <c r="BP142" s="385"/>
      <c r="BQ142" s="385"/>
      <c r="BR142" s="385"/>
      <c r="BS142" s="385"/>
      <c r="BT142" s="385"/>
      <c r="BU142" s="385"/>
      <c r="BV142" s="385"/>
      <c r="BW142" s="385"/>
      <c r="BX142" s="385"/>
      <c r="BY142" s="385"/>
      <c r="BZ142" s="385"/>
      <c r="CA142" s="385"/>
      <c r="CB142" s="385"/>
      <c r="CC142" s="385"/>
      <c r="CD142" s="385"/>
      <c r="CE142" s="385"/>
      <c r="CF142" s="385"/>
      <c r="CG142" s="385"/>
      <c r="CH142" s="385"/>
      <c r="CI142" s="385"/>
      <c r="CJ142" s="385"/>
      <c r="CK142" s="386"/>
    </row>
    <row r="143" spans="1:89" ht="15.75" customHeight="1">
      <c r="A143" s="384"/>
      <c r="B143" s="385"/>
      <c r="C143" s="385"/>
      <c r="D143" s="385"/>
      <c r="E143" s="385"/>
      <c r="F143" s="385"/>
      <c r="G143" s="385"/>
      <c r="H143" s="385"/>
      <c r="I143" s="385"/>
      <c r="J143" s="385"/>
      <c r="K143" s="385"/>
      <c r="L143" s="385"/>
      <c r="M143" s="385"/>
      <c r="N143" s="385"/>
      <c r="O143" s="385"/>
      <c r="P143" s="385"/>
      <c r="Q143" s="385"/>
      <c r="R143" s="385"/>
      <c r="S143" s="385"/>
      <c r="T143" s="385"/>
      <c r="U143" s="385"/>
      <c r="V143" s="385"/>
      <c r="W143" s="385"/>
      <c r="X143" s="385"/>
      <c r="Y143" s="385"/>
      <c r="Z143" s="385"/>
      <c r="AA143" s="385"/>
      <c r="AB143" s="385"/>
      <c r="AC143" s="385"/>
      <c r="AD143" s="385"/>
      <c r="AE143" s="385"/>
      <c r="AF143" s="385"/>
      <c r="AG143" s="385"/>
      <c r="AH143" s="385"/>
      <c r="AI143" s="385"/>
      <c r="AJ143" s="385"/>
      <c r="AK143" s="385"/>
      <c r="AL143" s="385"/>
      <c r="AM143" s="385"/>
      <c r="AN143" s="385"/>
      <c r="AO143" s="385"/>
      <c r="AP143" s="385"/>
      <c r="AQ143" s="385"/>
      <c r="AR143" s="385"/>
      <c r="AS143" s="385"/>
      <c r="AT143" s="385"/>
      <c r="AU143" s="385"/>
      <c r="AV143" s="385"/>
      <c r="AW143" s="385"/>
      <c r="AX143" s="385"/>
      <c r="AY143" s="385"/>
      <c r="AZ143" s="385"/>
      <c r="BA143" s="385"/>
      <c r="BB143" s="385"/>
      <c r="BC143" s="385"/>
      <c r="BD143" s="385"/>
      <c r="BE143" s="385"/>
      <c r="BF143" s="385"/>
      <c r="BG143" s="385"/>
      <c r="BH143" s="385"/>
      <c r="BI143" s="385"/>
      <c r="BJ143" s="385"/>
      <c r="BK143" s="385"/>
      <c r="BL143" s="385"/>
      <c r="BM143" s="385"/>
      <c r="BN143" s="385"/>
      <c r="BO143" s="385"/>
      <c r="BP143" s="385"/>
      <c r="BQ143" s="385"/>
      <c r="BR143" s="385"/>
      <c r="BS143" s="385"/>
      <c r="BT143" s="385"/>
      <c r="BU143" s="385"/>
      <c r="BV143" s="385"/>
      <c r="BW143" s="385"/>
      <c r="BX143" s="385"/>
      <c r="BY143" s="385"/>
      <c r="BZ143" s="385"/>
      <c r="CA143" s="385"/>
      <c r="CB143" s="385"/>
      <c r="CC143" s="385"/>
      <c r="CD143" s="385"/>
      <c r="CE143" s="385"/>
      <c r="CF143" s="385"/>
      <c r="CG143" s="385"/>
      <c r="CH143" s="385"/>
      <c r="CI143" s="385"/>
      <c r="CJ143" s="385"/>
      <c r="CK143" s="386"/>
    </row>
    <row r="144" spans="1:89" ht="15.75" customHeight="1">
      <c r="A144" s="384"/>
      <c r="B144" s="385"/>
      <c r="C144" s="385"/>
      <c r="D144" s="385"/>
      <c r="E144" s="385"/>
      <c r="F144" s="385"/>
      <c r="G144" s="385"/>
      <c r="H144" s="385"/>
      <c r="I144" s="385"/>
      <c r="J144" s="385"/>
      <c r="K144" s="385"/>
      <c r="L144" s="385"/>
      <c r="M144" s="385"/>
      <c r="N144" s="385"/>
      <c r="O144" s="385"/>
      <c r="P144" s="385"/>
      <c r="Q144" s="385"/>
      <c r="R144" s="385"/>
      <c r="S144" s="385"/>
      <c r="T144" s="385"/>
      <c r="U144" s="385"/>
      <c r="V144" s="385"/>
      <c r="W144" s="385"/>
      <c r="X144" s="385"/>
      <c r="Y144" s="385"/>
      <c r="Z144" s="385"/>
      <c r="AA144" s="385"/>
      <c r="AB144" s="385"/>
      <c r="AC144" s="385"/>
      <c r="AD144" s="385"/>
      <c r="AE144" s="385"/>
      <c r="AF144" s="385"/>
      <c r="AG144" s="385"/>
      <c r="AH144" s="385"/>
      <c r="AI144" s="385"/>
      <c r="AJ144" s="385"/>
      <c r="AK144" s="385"/>
      <c r="AL144" s="385"/>
      <c r="AM144" s="385"/>
      <c r="AN144" s="385"/>
      <c r="AO144" s="385"/>
      <c r="AP144" s="385"/>
      <c r="AQ144" s="385"/>
      <c r="AR144" s="385"/>
      <c r="AS144" s="385"/>
      <c r="AT144" s="385"/>
      <c r="AU144" s="385"/>
      <c r="AV144" s="385"/>
      <c r="AW144" s="385"/>
      <c r="AX144" s="385"/>
      <c r="AY144" s="385"/>
      <c r="AZ144" s="385"/>
      <c r="BA144" s="385"/>
      <c r="BB144" s="385"/>
      <c r="BC144" s="385"/>
      <c r="BD144" s="385"/>
      <c r="BE144" s="385"/>
      <c r="BF144" s="385"/>
      <c r="BG144" s="385"/>
      <c r="BH144" s="385"/>
      <c r="BI144" s="385"/>
      <c r="BJ144" s="385"/>
      <c r="BK144" s="385"/>
      <c r="BL144" s="385"/>
      <c r="BM144" s="385"/>
      <c r="BN144" s="385"/>
      <c r="BO144" s="385"/>
      <c r="BP144" s="385"/>
      <c r="BQ144" s="385"/>
      <c r="BR144" s="385"/>
      <c r="BS144" s="385"/>
      <c r="BT144" s="385"/>
      <c r="BU144" s="385"/>
      <c r="BV144" s="385"/>
      <c r="BW144" s="385"/>
      <c r="BX144" s="385"/>
      <c r="BY144" s="385"/>
      <c r="BZ144" s="385"/>
      <c r="CA144" s="385"/>
      <c r="CB144" s="385"/>
      <c r="CC144" s="385"/>
      <c r="CD144" s="385"/>
      <c r="CE144" s="385"/>
      <c r="CF144" s="385"/>
      <c r="CG144" s="385"/>
      <c r="CH144" s="385"/>
      <c r="CI144" s="385"/>
      <c r="CJ144" s="385"/>
      <c r="CK144" s="386"/>
    </row>
    <row r="145" spans="1:89" ht="15.75" customHeight="1">
      <c r="A145" s="384"/>
      <c r="B145" s="385"/>
      <c r="C145" s="385"/>
      <c r="D145" s="385"/>
      <c r="E145" s="385"/>
      <c r="F145" s="385"/>
      <c r="G145" s="385"/>
      <c r="H145" s="385"/>
      <c r="I145" s="385"/>
      <c r="J145" s="385"/>
      <c r="K145" s="385"/>
      <c r="L145" s="385"/>
      <c r="M145" s="385"/>
      <c r="N145" s="385"/>
      <c r="O145" s="385"/>
      <c r="P145" s="385"/>
      <c r="Q145" s="385"/>
      <c r="R145" s="385"/>
      <c r="S145" s="385"/>
      <c r="T145" s="385"/>
      <c r="U145" s="385"/>
      <c r="V145" s="385"/>
      <c r="W145" s="385"/>
      <c r="X145" s="385"/>
      <c r="Y145" s="385"/>
      <c r="Z145" s="385"/>
      <c r="AA145" s="385"/>
      <c r="AB145" s="385"/>
      <c r="AC145" s="385"/>
      <c r="AD145" s="385"/>
      <c r="AE145" s="385"/>
      <c r="AF145" s="385"/>
      <c r="AG145" s="385"/>
      <c r="AH145" s="385"/>
      <c r="AI145" s="385"/>
      <c r="AJ145" s="385"/>
      <c r="AK145" s="385"/>
      <c r="AL145" s="385"/>
      <c r="AM145" s="385"/>
      <c r="AN145" s="385"/>
      <c r="AO145" s="385"/>
      <c r="AP145" s="385"/>
      <c r="AQ145" s="385"/>
      <c r="AR145" s="385"/>
      <c r="AS145" s="385"/>
      <c r="AT145" s="385"/>
      <c r="AU145" s="385"/>
      <c r="AV145" s="385"/>
      <c r="AW145" s="385"/>
      <c r="AX145" s="385"/>
      <c r="AY145" s="385"/>
      <c r="AZ145" s="385"/>
      <c r="BA145" s="385"/>
      <c r="BB145" s="385"/>
      <c r="BC145" s="385"/>
      <c r="BD145" s="385"/>
      <c r="BE145" s="385"/>
      <c r="BF145" s="385"/>
      <c r="BG145" s="385"/>
      <c r="BH145" s="385"/>
      <c r="BI145" s="385"/>
      <c r="BJ145" s="385"/>
      <c r="BK145" s="385"/>
      <c r="BL145" s="385"/>
      <c r="BM145" s="385"/>
      <c r="BN145" s="385"/>
      <c r="BO145" s="385"/>
      <c r="BP145" s="385"/>
      <c r="BQ145" s="385"/>
      <c r="BR145" s="385"/>
      <c r="BS145" s="385"/>
      <c r="BT145" s="385"/>
      <c r="BU145" s="385"/>
      <c r="BV145" s="385"/>
      <c r="BW145" s="385"/>
      <c r="BX145" s="385"/>
      <c r="BY145" s="385"/>
      <c r="BZ145" s="385"/>
      <c r="CA145" s="385"/>
      <c r="CB145" s="385"/>
      <c r="CC145" s="385"/>
      <c r="CD145" s="385"/>
      <c r="CE145" s="385"/>
      <c r="CF145" s="385"/>
      <c r="CG145" s="385"/>
      <c r="CH145" s="385"/>
      <c r="CI145" s="385"/>
      <c r="CJ145" s="385"/>
      <c r="CK145" s="386"/>
    </row>
    <row r="146" spans="1:89" ht="15.75" customHeight="1">
      <c r="A146" s="384"/>
      <c r="B146" s="385"/>
      <c r="C146" s="385"/>
      <c r="D146" s="385"/>
      <c r="E146" s="385"/>
      <c r="F146" s="385"/>
      <c r="G146" s="385"/>
      <c r="H146" s="385"/>
      <c r="I146" s="385"/>
      <c r="J146" s="385"/>
      <c r="K146" s="385"/>
      <c r="L146" s="385"/>
      <c r="M146" s="385"/>
      <c r="N146" s="385"/>
      <c r="O146" s="385"/>
      <c r="P146" s="385"/>
      <c r="Q146" s="385"/>
      <c r="R146" s="385"/>
      <c r="S146" s="385"/>
      <c r="T146" s="385"/>
      <c r="U146" s="385"/>
      <c r="V146" s="385"/>
      <c r="W146" s="385"/>
      <c r="X146" s="385"/>
      <c r="Y146" s="385"/>
      <c r="Z146" s="385"/>
      <c r="AA146" s="385"/>
      <c r="AB146" s="385"/>
      <c r="AC146" s="385"/>
      <c r="AD146" s="385"/>
      <c r="AE146" s="385"/>
      <c r="AF146" s="385"/>
      <c r="AG146" s="385"/>
      <c r="AH146" s="385"/>
      <c r="AI146" s="385"/>
      <c r="AJ146" s="385"/>
      <c r="AK146" s="385"/>
      <c r="AL146" s="385"/>
      <c r="AM146" s="385"/>
      <c r="AN146" s="385"/>
      <c r="AO146" s="385"/>
      <c r="AP146" s="385"/>
      <c r="AQ146" s="385"/>
      <c r="AR146" s="385"/>
      <c r="AS146" s="385"/>
      <c r="AT146" s="385"/>
      <c r="AU146" s="385"/>
      <c r="AV146" s="385"/>
      <c r="AW146" s="385"/>
      <c r="AX146" s="385"/>
      <c r="AY146" s="385"/>
      <c r="AZ146" s="385"/>
      <c r="BA146" s="385"/>
      <c r="BB146" s="385"/>
      <c r="BC146" s="385"/>
      <c r="BD146" s="385"/>
      <c r="BE146" s="385"/>
      <c r="BF146" s="385"/>
      <c r="BG146" s="385"/>
      <c r="BH146" s="385"/>
      <c r="BI146" s="385"/>
      <c r="BJ146" s="385"/>
      <c r="BK146" s="385"/>
      <c r="BL146" s="385"/>
      <c r="BM146" s="385"/>
      <c r="BN146" s="385"/>
      <c r="BO146" s="385"/>
      <c r="BP146" s="385"/>
      <c r="BQ146" s="385"/>
      <c r="BR146" s="385"/>
      <c r="BS146" s="385"/>
      <c r="BT146" s="385"/>
      <c r="BU146" s="385"/>
      <c r="BV146" s="385"/>
      <c r="BW146" s="385"/>
      <c r="BX146" s="385"/>
      <c r="BY146" s="385"/>
      <c r="BZ146" s="385"/>
      <c r="CA146" s="385"/>
      <c r="CB146" s="385"/>
      <c r="CC146" s="385"/>
      <c r="CD146" s="385"/>
      <c r="CE146" s="385"/>
      <c r="CF146" s="385"/>
      <c r="CG146" s="385"/>
      <c r="CH146" s="385"/>
      <c r="CI146" s="385"/>
      <c r="CJ146" s="385"/>
      <c r="CK146" s="386"/>
    </row>
    <row r="147" spans="1:89" ht="15.75" customHeight="1">
      <c r="A147" s="384"/>
      <c r="B147" s="385"/>
      <c r="C147" s="385"/>
      <c r="D147" s="385"/>
      <c r="E147" s="385"/>
      <c r="F147" s="385"/>
      <c r="G147" s="385"/>
      <c r="H147" s="385"/>
      <c r="I147" s="385"/>
      <c r="J147" s="385"/>
      <c r="K147" s="385"/>
      <c r="L147" s="385"/>
      <c r="M147" s="385"/>
      <c r="N147" s="385"/>
      <c r="O147" s="385"/>
      <c r="P147" s="385"/>
      <c r="Q147" s="385"/>
      <c r="R147" s="385"/>
      <c r="S147" s="385"/>
      <c r="T147" s="385"/>
      <c r="U147" s="385"/>
      <c r="V147" s="385"/>
      <c r="W147" s="385"/>
      <c r="X147" s="385"/>
      <c r="Y147" s="385"/>
      <c r="Z147" s="385"/>
      <c r="AA147" s="385"/>
      <c r="AB147" s="385"/>
      <c r="AC147" s="385"/>
      <c r="AD147" s="385"/>
      <c r="AE147" s="385"/>
      <c r="AF147" s="385"/>
      <c r="AG147" s="385"/>
      <c r="AH147" s="385"/>
      <c r="AI147" s="385"/>
      <c r="AJ147" s="385"/>
      <c r="AK147" s="385"/>
      <c r="AL147" s="385"/>
      <c r="AM147" s="385"/>
      <c r="AN147" s="385"/>
      <c r="AO147" s="385"/>
      <c r="AP147" s="385"/>
      <c r="AQ147" s="385"/>
      <c r="AR147" s="385"/>
      <c r="AS147" s="385"/>
      <c r="AT147" s="385"/>
      <c r="AU147" s="385"/>
      <c r="AV147" s="385"/>
      <c r="AW147" s="385"/>
      <c r="AX147" s="385"/>
      <c r="AY147" s="385"/>
      <c r="AZ147" s="385"/>
      <c r="BA147" s="385"/>
      <c r="BB147" s="385"/>
      <c r="BC147" s="385"/>
      <c r="BD147" s="385"/>
      <c r="BE147" s="385"/>
      <c r="BF147" s="385"/>
      <c r="BG147" s="385"/>
      <c r="BH147" s="385"/>
      <c r="BI147" s="385"/>
      <c r="BJ147" s="385"/>
      <c r="BK147" s="385"/>
      <c r="BL147" s="385"/>
      <c r="BM147" s="385"/>
      <c r="BN147" s="385"/>
      <c r="BO147" s="385"/>
      <c r="BP147" s="385"/>
      <c r="BQ147" s="385"/>
      <c r="BR147" s="385"/>
      <c r="BS147" s="385"/>
      <c r="BT147" s="385"/>
      <c r="BU147" s="385"/>
      <c r="BV147" s="385"/>
      <c r="BW147" s="385"/>
      <c r="BX147" s="385"/>
      <c r="BY147" s="385"/>
      <c r="BZ147" s="385"/>
      <c r="CA147" s="385"/>
      <c r="CB147" s="385"/>
      <c r="CC147" s="385"/>
      <c r="CD147" s="385"/>
      <c r="CE147" s="385"/>
      <c r="CF147" s="385"/>
      <c r="CG147" s="385"/>
      <c r="CH147" s="385"/>
      <c r="CI147" s="385"/>
      <c r="CJ147" s="385"/>
      <c r="CK147" s="386"/>
    </row>
    <row r="148" spans="1:89" ht="15.75" customHeight="1">
      <c r="A148" s="384"/>
      <c r="B148" s="385"/>
      <c r="C148" s="385"/>
      <c r="D148" s="385"/>
      <c r="E148" s="385"/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5"/>
      <c r="Q148" s="385"/>
      <c r="R148" s="385"/>
      <c r="S148" s="385"/>
      <c r="T148" s="385"/>
      <c r="U148" s="385"/>
      <c r="V148" s="385"/>
      <c r="W148" s="385"/>
      <c r="X148" s="385"/>
      <c r="Y148" s="385"/>
      <c r="Z148" s="385"/>
      <c r="AA148" s="385"/>
      <c r="AB148" s="385"/>
      <c r="AC148" s="385"/>
      <c r="AD148" s="385"/>
      <c r="AE148" s="385"/>
      <c r="AF148" s="385"/>
      <c r="AG148" s="385"/>
      <c r="AH148" s="385"/>
      <c r="AI148" s="385"/>
      <c r="AJ148" s="385"/>
      <c r="AK148" s="385"/>
      <c r="AL148" s="385"/>
      <c r="AM148" s="385"/>
      <c r="AN148" s="385"/>
      <c r="AO148" s="385"/>
      <c r="AP148" s="385"/>
      <c r="AQ148" s="385"/>
      <c r="AR148" s="385"/>
      <c r="AS148" s="385"/>
      <c r="AT148" s="385"/>
      <c r="AU148" s="385"/>
      <c r="AV148" s="385"/>
      <c r="AW148" s="385"/>
      <c r="AX148" s="385"/>
      <c r="AY148" s="385"/>
      <c r="AZ148" s="385"/>
      <c r="BA148" s="385"/>
      <c r="BB148" s="385"/>
      <c r="BC148" s="385"/>
      <c r="BD148" s="385"/>
      <c r="BE148" s="385"/>
      <c r="BF148" s="385"/>
      <c r="BG148" s="385"/>
      <c r="BH148" s="385"/>
      <c r="BI148" s="385"/>
      <c r="BJ148" s="385"/>
      <c r="BK148" s="385"/>
      <c r="BL148" s="385"/>
      <c r="BM148" s="385"/>
      <c r="BN148" s="385"/>
      <c r="BO148" s="385"/>
      <c r="BP148" s="385"/>
      <c r="BQ148" s="385"/>
      <c r="BR148" s="385"/>
      <c r="BS148" s="385"/>
      <c r="BT148" s="385"/>
      <c r="BU148" s="385"/>
      <c r="BV148" s="385"/>
      <c r="BW148" s="385"/>
      <c r="BX148" s="385"/>
      <c r="BY148" s="385"/>
      <c r="BZ148" s="385"/>
      <c r="CA148" s="385"/>
      <c r="CB148" s="385"/>
      <c r="CC148" s="385"/>
      <c r="CD148" s="385"/>
      <c r="CE148" s="385"/>
      <c r="CF148" s="385"/>
      <c r="CG148" s="385"/>
      <c r="CH148" s="385"/>
      <c r="CI148" s="385"/>
      <c r="CJ148" s="385"/>
      <c r="CK148" s="386"/>
    </row>
    <row r="149" spans="1:89" ht="15.75" customHeight="1">
      <c r="A149" s="384"/>
      <c r="B149" s="385"/>
      <c r="C149" s="385"/>
      <c r="D149" s="385"/>
      <c r="E149" s="385"/>
      <c r="F149" s="385"/>
      <c r="G149" s="385"/>
      <c r="H149" s="385"/>
      <c r="I149" s="385"/>
      <c r="J149" s="385"/>
      <c r="K149" s="385"/>
      <c r="L149" s="385"/>
      <c r="M149" s="385"/>
      <c r="N149" s="385"/>
      <c r="O149" s="385"/>
      <c r="P149" s="385"/>
      <c r="Q149" s="385"/>
      <c r="R149" s="385"/>
      <c r="S149" s="385"/>
      <c r="T149" s="385"/>
      <c r="U149" s="385"/>
      <c r="V149" s="385"/>
      <c r="W149" s="385"/>
      <c r="X149" s="385"/>
      <c r="Y149" s="385"/>
      <c r="Z149" s="385"/>
      <c r="AA149" s="385"/>
      <c r="AB149" s="385"/>
      <c r="AC149" s="385"/>
      <c r="AD149" s="385"/>
      <c r="AE149" s="385"/>
      <c r="AF149" s="385"/>
      <c r="AG149" s="385"/>
      <c r="AH149" s="385"/>
      <c r="AI149" s="385"/>
      <c r="AJ149" s="385"/>
      <c r="AK149" s="385"/>
      <c r="AL149" s="385"/>
      <c r="AM149" s="385"/>
      <c r="AN149" s="385"/>
      <c r="AO149" s="385"/>
      <c r="AP149" s="385"/>
      <c r="AQ149" s="385"/>
      <c r="AR149" s="385"/>
      <c r="AS149" s="385"/>
      <c r="AT149" s="385"/>
      <c r="AU149" s="385"/>
      <c r="AV149" s="385"/>
      <c r="AW149" s="385"/>
      <c r="AX149" s="385"/>
      <c r="AY149" s="385"/>
      <c r="AZ149" s="385"/>
      <c r="BA149" s="385"/>
      <c r="BB149" s="385"/>
      <c r="BC149" s="385"/>
      <c r="BD149" s="385"/>
      <c r="BE149" s="385"/>
      <c r="BF149" s="385"/>
      <c r="BG149" s="385"/>
      <c r="BH149" s="385"/>
      <c r="BI149" s="385"/>
      <c r="BJ149" s="385"/>
      <c r="BK149" s="385"/>
      <c r="BL149" s="385"/>
      <c r="BM149" s="385"/>
      <c r="BN149" s="385"/>
      <c r="BO149" s="385"/>
      <c r="BP149" s="385"/>
      <c r="BQ149" s="385"/>
      <c r="BR149" s="385"/>
      <c r="BS149" s="385"/>
      <c r="BT149" s="385"/>
      <c r="BU149" s="385"/>
      <c r="BV149" s="385"/>
      <c r="BW149" s="385"/>
      <c r="BX149" s="385"/>
      <c r="BY149" s="385"/>
      <c r="BZ149" s="385"/>
      <c r="CA149" s="385"/>
      <c r="CB149" s="385"/>
      <c r="CC149" s="385"/>
      <c r="CD149" s="385"/>
      <c r="CE149" s="385"/>
      <c r="CF149" s="385"/>
      <c r="CG149" s="385"/>
      <c r="CH149" s="385"/>
      <c r="CI149" s="385"/>
      <c r="CJ149" s="385"/>
      <c r="CK149" s="386"/>
    </row>
    <row r="150" spans="1:89" ht="15.75" customHeight="1">
      <c r="A150" s="384"/>
      <c r="B150" s="385"/>
      <c r="C150" s="385"/>
      <c r="D150" s="385"/>
      <c r="E150" s="385"/>
      <c r="F150" s="385"/>
      <c r="G150" s="385"/>
      <c r="H150" s="385"/>
      <c r="I150" s="385"/>
      <c r="J150" s="385"/>
      <c r="K150" s="385"/>
      <c r="L150" s="385"/>
      <c r="M150" s="385"/>
      <c r="N150" s="385"/>
      <c r="O150" s="385"/>
      <c r="P150" s="385"/>
      <c r="Q150" s="385"/>
      <c r="R150" s="385"/>
      <c r="S150" s="385"/>
      <c r="T150" s="385"/>
      <c r="U150" s="385"/>
      <c r="V150" s="385"/>
      <c r="W150" s="385"/>
      <c r="X150" s="385"/>
      <c r="Y150" s="385"/>
      <c r="Z150" s="385"/>
      <c r="AA150" s="385"/>
      <c r="AB150" s="385"/>
      <c r="AC150" s="385"/>
      <c r="AD150" s="385"/>
      <c r="AE150" s="385"/>
      <c r="AF150" s="385"/>
      <c r="AG150" s="385"/>
      <c r="AH150" s="385"/>
      <c r="AI150" s="385"/>
      <c r="AJ150" s="385"/>
      <c r="AK150" s="385"/>
      <c r="AL150" s="385"/>
      <c r="AM150" s="385"/>
      <c r="AN150" s="385"/>
      <c r="AO150" s="385"/>
      <c r="AP150" s="385"/>
      <c r="AQ150" s="385"/>
      <c r="AR150" s="385"/>
      <c r="AS150" s="385"/>
      <c r="AT150" s="385"/>
      <c r="AU150" s="385"/>
      <c r="AV150" s="385"/>
      <c r="AW150" s="385"/>
      <c r="AX150" s="385"/>
      <c r="AY150" s="385"/>
      <c r="AZ150" s="385"/>
      <c r="BA150" s="385"/>
      <c r="BB150" s="385"/>
      <c r="BC150" s="385"/>
      <c r="BD150" s="385"/>
      <c r="BE150" s="385"/>
      <c r="BF150" s="385"/>
      <c r="BG150" s="385"/>
      <c r="BH150" s="385"/>
      <c r="BI150" s="385"/>
      <c r="BJ150" s="385"/>
      <c r="BK150" s="385"/>
      <c r="BL150" s="385"/>
      <c r="BM150" s="385"/>
      <c r="BN150" s="385"/>
      <c r="BO150" s="385"/>
      <c r="BP150" s="385"/>
      <c r="BQ150" s="385"/>
      <c r="BR150" s="385"/>
      <c r="BS150" s="385"/>
      <c r="BT150" s="385"/>
      <c r="BU150" s="385"/>
      <c r="BV150" s="385"/>
      <c r="BW150" s="385"/>
      <c r="BX150" s="385"/>
      <c r="BY150" s="385"/>
      <c r="BZ150" s="385"/>
      <c r="CA150" s="385"/>
      <c r="CB150" s="385"/>
      <c r="CC150" s="385"/>
      <c r="CD150" s="385"/>
      <c r="CE150" s="385"/>
      <c r="CF150" s="385"/>
      <c r="CG150" s="385"/>
      <c r="CH150" s="385"/>
      <c r="CI150" s="385"/>
      <c r="CJ150" s="385"/>
      <c r="CK150" s="386"/>
    </row>
    <row r="151" spans="1:89" ht="13.5" customHeight="1">
      <c r="A151" s="384"/>
      <c r="B151" s="385"/>
      <c r="C151" s="385"/>
      <c r="D151" s="385"/>
      <c r="E151" s="385"/>
      <c r="F151" s="385"/>
      <c r="G151" s="385"/>
      <c r="H151" s="385"/>
      <c r="I151" s="385"/>
      <c r="J151" s="385"/>
      <c r="K151" s="385"/>
      <c r="L151" s="385"/>
      <c r="M151" s="385"/>
      <c r="N151" s="385"/>
      <c r="O151" s="385"/>
      <c r="P151" s="385"/>
      <c r="Q151" s="385"/>
      <c r="R151" s="385"/>
      <c r="S151" s="385"/>
      <c r="T151" s="385"/>
      <c r="U151" s="385"/>
      <c r="V151" s="385"/>
      <c r="W151" s="385"/>
      <c r="X151" s="385"/>
      <c r="Y151" s="385"/>
      <c r="Z151" s="385"/>
      <c r="AA151" s="385"/>
      <c r="AB151" s="385"/>
      <c r="AC151" s="385"/>
      <c r="AD151" s="385"/>
      <c r="AE151" s="385"/>
      <c r="AF151" s="385"/>
      <c r="AG151" s="385"/>
      <c r="AH151" s="385"/>
      <c r="AI151" s="385"/>
      <c r="AJ151" s="385"/>
      <c r="AK151" s="385"/>
      <c r="AL151" s="385"/>
      <c r="AM151" s="385"/>
      <c r="AN151" s="385"/>
      <c r="AO151" s="385"/>
      <c r="AP151" s="385"/>
      <c r="AQ151" s="385"/>
      <c r="AR151" s="385"/>
      <c r="AS151" s="385"/>
      <c r="AT151" s="385"/>
      <c r="AU151" s="385"/>
      <c r="AV151" s="385"/>
      <c r="AW151" s="385"/>
      <c r="AX151" s="385"/>
      <c r="AY151" s="385"/>
      <c r="AZ151" s="385"/>
      <c r="BA151" s="385"/>
      <c r="BB151" s="385"/>
      <c r="BC151" s="385"/>
      <c r="BD151" s="385"/>
      <c r="BE151" s="385"/>
      <c r="BF151" s="385"/>
      <c r="BG151" s="385"/>
      <c r="BH151" s="385"/>
      <c r="BI151" s="385"/>
      <c r="BJ151" s="385"/>
      <c r="BK151" s="385"/>
      <c r="BL151" s="385"/>
      <c r="BM151" s="385"/>
      <c r="BN151" s="385"/>
      <c r="BO151" s="385"/>
      <c r="BP151" s="385"/>
      <c r="BQ151" s="385"/>
      <c r="BR151" s="385"/>
      <c r="BS151" s="385"/>
      <c r="BT151" s="385"/>
      <c r="BU151" s="385"/>
      <c r="BV151" s="385"/>
      <c r="BW151" s="385"/>
      <c r="BX151" s="385"/>
      <c r="BY151" s="385"/>
      <c r="BZ151" s="385"/>
      <c r="CA151" s="385"/>
      <c r="CB151" s="385"/>
      <c r="CC151" s="385"/>
      <c r="CD151" s="385"/>
      <c r="CE151" s="385"/>
      <c r="CF151" s="385"/>
      <c r="CG151" s="385"/>
      <c r="CH151" s="385"/>
      <c r="CI151" s="385"/>
      <c r="CJ151" s="385"/>
      <c r="CK151" s="386"/>
    </row>
    <row r="152" spans="1:89" ht="13.5" customHeight="1">
      <c r="A152" s="384"/>
      <c r="B152" s="385"/>
      <c r="C152" s="385"/>
      <c r="D152" s="385"/>
      <c r="E152" s="385"/>
      <c r="F152" s="385"/>
      <c r="G152" s="385"/>
      <c r="H152" s="385"/>
      <c r="I152" s="385"/>
      <c r="J152" s="385"/>
      <c r="K152" s="385"/>
      <c r="L152" s="385"/>
      <c r="M152" s="385"/>
      <c r="N152" s="385"/>
      <c r="O152" s="385"/>
      <c r="P152" s="385"/>
      <c r="Q152" s="385"/>
      <c r="R152" s="385"/>
      <c r="S152" s="385"/>
      <c r="T152" s="385"/>
      <c r="U152" s="385"/>
      <c r="V152" s="385"/>
      <c r="W152" s="385"/>
      <c r="X152" s="385"/>
      <c r="Y152" s="385"/>
      <c r="Z152" s="385"/>
      <c r="AA152" s="385"/>
      <c r="AB152" s="385"/>
      <c r="AC152" s="385"/>
      <c r="AD152" s="385"/>
      <c r="AE152" s="385"/>
      <c r="AF152" s="385"/>
      <c r="AG152" s="385"/>
      <c r="AH152" s="385"/>
      <c r="AI152" s="385"/>
      <c r="AJ152" s="385"/>
      <c r="AK152" s="385"/>
      <c r="AL152" s="385"/>
      <c r="AM152" s="385"/>
      <c r="AN152" s="385"/>
      <c r="AO152" s="385"/>
      <c r="AP152" s="385"/>
      <c r="AQ152" s="385"/>
      <c r="AR152" s="385"/>
      <c r="AS152" s="385"/>
      <c r="AT152" s="385"/>
      <c r="AU152" s="385"/>
      <c r="AV152" s="385"/>
      <c r="AW152" s="385"/>
      <c r="AX152" s="385"/>
      <c r="AY152" s="385"/>
      <c r="AZ152" s="385"/>
      <c r="BA152" s="385"/>
      <c r="BB152" s="385"/>
      <c r="BC152" s="385"/>
      <c r="BD152" s="385"/>
      <c r="BE152" s="385"/>
      <c r="BF152" s="385"/>
      <c r="BG152" s="385"/>
      <c r="BH152" s="385"/>
      <c r="BI152" s="385"/>
      <c r="BJ152" s="385"/>
      <c r="BK152" s="385"/>
      <c r="BL152" s="385"/>
      <c r="BM152" s="385"/>
      <c r="BN152" s="385"/>
      <c r="BO152" s="385"/>
      <c r="BP152" s="385"/>
      <c r="BQ152" s="385"/>
      <c r="BR152" s="385"/>
      <c r="BS152" s="385"/>
      <c r="BT152" s="385"/>
      <c r="BU152" s="385"/>
      <c r="BV152" s="385"/>
      <c r="BW152" s="385"/>
      <c r="BX152" s="385"/>
      <c r="BY152" s="385"/>
      <c r="BZ152" s="385"/>
      <c r="CA152" s="385"/>
      <c r="CB152" s="385"/>
      <c r="CC152" s="385"/>
      <c r="CD152" s="385"/>
      <c r="CE152" s="385"/>
      <c r="CF152" s="385"/>
      <c r="CG152" s="385"/>
      <c r="CH152" s="385"/>
      <c r="CI152" s="385"/>
      <c r="CJ152" s="385"/>
      <c r="CK152" s="386"/>
    </row>
    <row r="153" spans="1:89" ht="13.5" customHeight="1">
      <c r="A153" s="384"/>
      <c r="B153" s="385"/>
      <c r="C153" s="385"/>
      <c r="D153" s="385"/>
      <c r="E153" s="385"/>
      <c r="F153" s="385"/>
      <c r="G153" s="385"/>
      <c r="H153" s="385"/>
      <c r="I153" s="385"/>
      <c r="J153" s="385"/>
      <c r="K153" s="385"/>
      <c r="L153" s="385"/>
      <c r="M153" s="385"/>
      <c r="N153" s="385"/>
      <c r="O153" s="385"/>
      <c r="P153" s="385"/>
      <c r="Q153" s="385"/>
      <c r="R153" s="385"/>
      <c r="S153" s="385"/>
      <c r="T153" s="385"/>
      <c r="U153" s="385"/>
      <c r="V153" s="385"/>
      <c r="W153" s="385"/>
      <c r="X153" s="385"/>
      <c r="Y153" s="385"/>
      <c r="Z153" s="385"/>
      <c r="AA153" s="385"/>
      <c r="AB153" s="385"/>
      <c r="AC153" s="385"/>
      <c r="AD153" s="385"/>
      <c r="AE153" s="385"/>
      <c r="AF153" s="385"/>
      <c r="AG153" s="385"/>
      <c r="AH153" s="385"/>
      <c r="AI153" s="385"/>
      <c r="AJ153" s="385"/>
      <c r="AK153" s="385"/>
      <c r="AL153" s="385"/>
      <c r="AM153" s="385"/>
      <c r="AN153" s="385"/>
      <c r="AO153" s="385"/>
      <c r="AP153" s="385"/>
      <c r="AQ153" s="385"/>
      <c r="AR153" s="385"/>
      <c r="AS153" s="385"/>
      <c r="AT153" s="385"/>
      <c r="AU153" s="385"/>
      <c r="AV153" s="385"/>
      <c r="AW153" s="385"/>
      <c r="AX153" s="385"/>
      <c r="AY153" s="385"/>
      <c r="AZ153" s="385"/>
      <c r="BA153" s="385"/>
      <c r="BB153" s="385"/>
      <c r="BC153" s="385"/>
      <c r="BD153" s="385"/>
      <c r="BE153" s="385"/>
      <c r="BF153" s="385"/>
      <c r="BG153" s="385"/>
      <c r="BH153" s="385"/>
      <c r="BI153" s="385"/>
      <c r="BJ153" s="385"/>
      <c r="BK153" s="385"/>
      <c r="BL153" s="385"/>
      <c r="BM153" s="385"/>
      <c r="BN153" s="385"/>
      <c r="BO153" s="385"/>
      <c r="BP153" s="385"/>
      <c r="BQ153" s="385"/>
      <c r="BR153" s="385"/>
      <c r="BS153" s="385"/>
      <c r="BT153" s="385"/>
      <c r="BU153" s="385"/>
      <c r="BV153" s="385"/>
      <c r="BW153" s="385"/>
      <c r="BX153" s="385"/>
      <c r="BY153" s="385"/>
      <c r="BZ153" s="385"/>
      <c r="CA153" s="385"/>
      <c r="CB153" s="385"/>
      <c r="CC153" s="385"/>
      <c r="CD153" s="385"/>
      <c r="CE153" s="385"/>
      <c r="CF153" s="385"/>
      <c r="CG153" s="385"/>
      <c r="CH153" s="385"/>
      <c r="CI153" s="385"/>
      <c r="CJ153" s="385"/>
      <c r="CK153" s="386"/>
    </row>
    <row r="154" spans="1:89" ht="13.5" customHeight="1">
      <c r="A154" s="387"/>
      <c r="B154" s="388"/>
      <c r="C154" s="388"/>
      <c r="D154" s="388"/>
      <c r="E154" s="388"/>
      <c r="F154" s="388"/>
      <c r="G154" s="388"/>
      <c r="H154" s="388"/>
      <c r="I154" s="388"/>
      <c r="J154" s="388"/>
      <c r="K154" s="388"/>
      <c r="L154" s="388"/>
      <c r="M154" s="388"/>
      <c r="N154" s="388"/>
      <c r="O154" s="388"/>
      <c r="P154" s="388"/>
      <c r="Q154" s="388"/>
      <c r="R154" s="388"/>
      <c r="S154" s="388"/>
      <c r="T154" s="388"/>
      <c r="U154" s="388"/>
      <c r="V154" s="388"/>
      <c r="W154" s="388"/>
      <c r="X154" s="388"/>
      <c r="Y154" s="388"/>
      <c r="Z154" s="388"/>
      <c r="AA154" s="388"/>
      <c r="AB154" s="388"/>
      <c r="AC154" s="388"/>
      <c r="AD154" s="388"/>
      <c r="AE154" s="388"/>
      <c r="AF154" s="388"/>
      <c r="AG154" s="388"/>
      <c r="AH154" s="388"/>
      <c r="AI154" s="388"/>
      <c r="AJ154" s="388"/>
      <c r="AK154" s="388"/>
      <c r="AL154" s="388"/>
      <c r="AM154" s="388"/>
      <c r="AN154" s="388"/>
      <c r="AO154" s="388"/>
      <c r="AP154" s="388"/>
      <c r="AQ154" s="388"/>
      <c r="AR154" s="388"/>
      <c r="AS154" s="388"/>
      <c r="AT154" s="388"/>
      <c r="AU154" s="388"/>
      <c r="AV154" s="388"/>
      <c r="AW154" s="388"/>
      <c r="AX154" s="388"/>
      <c r="AY154" s="388"/>
      <c r="AZ154" s="388"/>
      <c r="BA154" s="388"/>
      <c r="BB154" s="388"/>
      <c r="BC154" s="388"/>
      <c r="BD154" s="388"/>
      <c r="BE154" s="388"/>
      <c r="BF154" s="388"/>
      <c r="BG154" s="388"/>
      <c r="BH154" s="388"/>
      <c r="BI154" s="388"/>
      <c r="BJ154" s="388"/>
      <c r="BK154" s="388"/>
      <c r="BL154" s="388"/>
      <c r="BM154" s="388"/>
      <c r="BN154" s="388"/>
      <c r="BO154" s="388"/>
      <c r="BP154" s="388"/>
      <c r="BQ154" s="388"/>
      <c r="BR154" s="388"/>
      <c r="BS154" s="388"/>
      <c r="BT154" s="388"/>
      <c r="BU154" s="388"/>
      <c r="BV154" s="388"/>
      <c r="BW154" s="388"/>
      <c r="BX154" s="388"/>
      <c r="BY154" s="388"/>
      <c r="BZ154" s="388"/>
      <c r="CA154" s="388"/>
      <c r="CB154" s="388"/>
      <c r="CC154" s="388"/>
      <c r="CD154" s="388"/>
      <c r="CE154" s="388"/>
      <c r="CF154" s="388"/>
      <c r="CG154" s="388"/>
      <c r="CH154" s="388"/>
      <c r="CI154" s="388"/>
      <c r="CJ154" s="388"/>
      <c r="CK154" s="389"/>
    </row>
  </sheetData>
  <sheetProtection password="CC61" sheet="1" scenarios="1" formatCells="0"/>
  <mergeCells count="380">
    <mergeCell ref="BU11:BY11"/>
    <mergeCell ref="BU12:BY12"/>
    <mergeCell ref="BU13:BY13"/>
    <mergeCell ref="BU14:BY14"/>
    <mergeCell ref="BZ10:CC10"/>
    <mergeCell ref="BZ9:CC9"/>
    <mergeCell ref="BZ8:CC8"/>
    <mergeCell ref="BZ7:CC7"/>
    <mergeCell ref="BZ4:CC4"/>
    <mergeCell ref="BU7:BY7"/>
    <mergeCell ref="BU8:BY8"/>
    <mergeCell ref="BU9:BY9"/>
    <mergeCell ref="BU10:BY10"/>
    <mergeCell ref="BU15:BY15"/>
    <mergeCell ref="A118:CK154"/>
    <mergeCell ref="L41:AB41"/>
    <mergeCell ref="A2:BA35"/>
    <mergeCell ref="BB1:CK1"/>
    <mergeCell ref="BB2:BT2"/>
    <mergeCell ref="BB3:BT3"/>
    <mergeCell ref="BB4:BT4"/>
    <mergeCell ref="BB5:BT5"/>
    <mergeCell ref="BB6:BT6"/>
    <mergeCell ref="BB7:BT7"/>
    <mergeCell ref="BB8:BT8"/>
    <mergeCell ref="BB9:BT9"/>
    <mergeCell ref="BB10:BT10"/>
    <mergeCell ref="BB11:BT11"/>
    <mergeCell ref="BB12:BT12"/>
    <mergeCell ref="BB13:BT13"/>
    <mergeCell ref="BB14:BT14"/>
    <mergeCell ref="BB15:BT15"/>
    <mergeCell ref="BB16:BT16"/>
    <mergeCell ref="BU2:BY2"/>
    <mergeCell ref="BU3:BY3"/>
    <mergeCell ref="BU4:BY4"/>
    <mergeCell ref="BU5:BY5"/>
    <mergeCell ref="A1:S1"/>
    <mergeCell ref="CD2:CF2"/>
    <mergeCell ref="CG2:CK2"/>
    <mergeCell ref="CD5:CF5"/>
    <mergeCell ref="CG5:CK5"/>
    <mergeCell ref="CD6:CF6"/>
    <mergeCell ref="CG6:CK6"/>
    <mergeCell ref="CD7:CF7"/>
    <mergeCell ref="CD10:CF10"/>
    <mergeCell ref="CG10:CK10"/>
    <mergeCell ref="BU6:BY6"/>
    <mergeCell ref="CD8:CF8"/>
    <mergeCell ref="CG8:CK8"/>
    <mergeCell ref="CD9:CF9"/>
    <mergeCell ref="CG9:CK9"/>
    <mergeCell ref="CD3:CF3"/>
    <mergeCell ref="CG3:CK3"/>
    <mergeCell ref="CD4:CF4"/>
    <mergeCell ref="CG4:CK4"/>
    <mergeCell ref="CG7:CK7"/>
    <mergeCell ref="BZ2:CC2"/>
    <mergeCell ref="BZ3:CC3"/>
    <mergeCell ref="BZ6:CC6"/>
    <mergeCell ref="BZ5:CC5"/>
    <mergeCell ref="CD11:CF11"/>
    <mergeCell ref="CG11:CK11"/>
    <mergeCell ref="CD12:CF12"/>
    <mergeCell ref="CG12:CK12"/>
    <mergeCell ref="CD13:CF13"/>
    <mergeCell ref="CG13:CK13"/>
    <mergeCell ref="CD14:CF14"/>
    <mergeCell ref="CG14:CK14"/>
    <mergeCell ref="CF19:CH19"/>
    <mergeCell ref="CI19:CK19"/>
    <mergeCell ref="CD15:CF15"/>
    <mergeCell ref="CG15:CK15"/>
    <mergeCell ref="CD16:CF16"/>
    <mergeCell ref="CG16:CK16"/>
    <mergeCell ref="BZ19:CE19"/>
    <mergeCell ref="BZ15:CC15"/>
    <mergeCell ref="BZ14:CC14"/>
    <mergeCell ref="BZ13:CC13"/>
    <mergeCell ref="BZ12:CC12"/>
    <mergeCell ref="BZ11:CC11"/>
    <mergeCell ref="BU16:BY16"/>
    <mergeCell ref="BB17:CK17"/>
    <mergeCell ref="BB18:CK18"/>
    <mergeCell ref="CF22:CH22"/>
    <mergeCell ref="CI22:CK22"/>
    <mergeCell ref="CF23:CH23"/>
    <mergeCell ref="CI23:CK23"/>
    <mergeCell ref="CF20:CH20"/>
    <mergeCell ref="CI20:CK20"/>
    <mergeCell ref="CF21:CH21"/>
    <mergeCell ref="CI21:CK21"/>
    <mergeCell ref="BZ16:CC16"/>
    <mergeCell ref="BZ20:CE20"/>
    <mergeCell ref="BZ21:CE21"/>
    <mergeCell ref="BZ22:CE22"/>
    <mergeCell ref="BZ23:CE23"/>
    <mergeCell ref="BB19:BY19"/>
    <mergeCell ref="BB21:BY21"/>
    <mergeCell ref="BB20:BY20"/>
    <mergeCell ref="BB22:BY22"/>
    <mergeCell ref="BB23:BY23"/>
    <mergeCell ref="BZ27:CE27"/>
    <mergeCell ref="BB29:CK35"/>
    <mergeCell ref="BB28:BQ28"/>
    <mergeCell ref="BR28:CK28"/>
    <mergeCell ref="CF26:CH26"/>
    <mergeCell ref="CI26:CK26"/>
    <mergeCell ref="CF27:CH27"/>
    <mergeCell ref="CI27:CK27"/>
    <mergeCell ref="CF24:CH24"/>
    <mergeCell ref="CI24:CK24"/>
    <mergeCell ref="CF25:CH25"/>
    <mergeCell ref="CI25:CK25"/>
    <mergeCell ref="BZ26:CE26"/>
    <mergeCell ref="BB26:BY26"/>
    <mergeCell ref="BZ24:CE24"/>
    <mergeCell ref="BZ25:CE25"/>
    <mergeCell ref="BB24:BY24"/>
    <mergeCell ref="BB25:BY25"/>
    <mergeCell ref="E41:G41"/>
    <mergeCell ref="BZ41:CK42"/>
    <mergeCell ref="BN41:BY42"/>
    <mergeCell ref="BD41:BM42"/>
    <mergeCell ref="AC41:AH42"/>
    <mergeCell ref="A42:I42"/>
    <mergeCell ref="J42:AB42"/>
    <mergeCell ref="AI41:AJ42"/>
    <mergeCell ref="AK41:AM42"/>
    <mergeCell ref="AN41:AN42"/>
    <mergeCell ref="AO41:AQ42"/>
    <mergeCell ref="AR41:AU42"/>
    <mergeCell ref="AV41:AW42"/>
    <mergeCell ref="AX41:BA42"/>
    <mergeCell ref="BB41:BC42"/>
    <mergeCell ref="U43:V43"/>
    <mergeCell ref="Y43:Z43"/>
    <mergeCell ref="AC43:AH45"/>
    <mergeCell ref="AI43:AJ43"/>
    <mergeCell ref="AO43:AQ43"/>
    <mergeCell ref="AR43:AU43"/>
    <mergeCell ref="AV43:AW43"/>
    <mergeCell ref="BD43:BM47"/>
    <mergeCell ref="BB27:BY27"/>
    <mergeCell ref="B46:G46"/>
    <mergeCell ref="M46:AB46"/>
    <mergeCell ref="AC46:AH47"/>
    <mergeCell ref="AI46:AJ46"/>
    <mergeCell ref="AK46:AN46"/>
    <mergeCell ref="BN43:BY43"/>
    <mergeCell ref="BZ43:CK43"/>
    <mergeCell ref="AI44:AJ44"/>
    <mergeCell ref="AO44:AQ44"/>
    <mergeCell ref="AR44:AU44"/>
    <mergeCell ref="AV44:AW44"/>
    <mergeCell ref="BN44:CK44"/>
    <mergeCell ref="AR46:AS46"/>
    <mergeCell ref="AT46:AX46"/>
    <mergeCell ref="BN46:BS47"/>
    <mergeCell ref="BT46:BY47"/>
    <mergeCell ref="BZ46:CE47"/>
    <mergeCell ref="CF46:CK47"/>
    <mergeCell ref="AI45:AJ45"/>
    <mergeCell ref="BN45:BS45"/>
    <mergeCell ref="BT45:BY45"/>
    <mergeCell ref="BZ45:CE45"/>
    <mergeCell ref="CF45:CK45"/>
    <mergeCell ref="Q43:R43"/>
    <mergeCell ref="BD48:BM48"/>
    <mergeCell ref="BN48:BY48"/>
    <mergeCell ref="BZ48:CK48"/>
    <mergeCell ref="AC49:AO49"/>
    <mergeCell ref="AP49:AZ49"/>
    <mergeCell ref="BD49:BM49"/>
    <mergeCell ref="BN49:BY49"/>
    <mergeCell ref="BZ49:CK49"/>
    <mergeCell ref="A47:AB51"/>
    <mergeCell ref="AI47:AJ47"/>
    <mergeCell ref="AK47:AN47"/>
    <mergeCell ref="AR47:AS47"/>
    <mergeCell ref="AT47:AX47"/>
    <mergeCell ref="AC48:AH48"/>
    <mergeCell ref="AI48:AM48"/>
    <mergeCell ref="AP48:AV48"/>
    <mergeCell ref="AW48:BA48"/>
    <mergeCell ref="AC50:AO50"/>
    <mergeCell ref="BZ51:CK51"/>
    <mergeCell ref="BD52:BM52"/>
    <mergeCell ref="BN52:BY52"/>
    <mergeCell ref="BZ52:CK52"/>
    <mergeCell ref="AP50:AZ50"/>
    <mergeCell ref="BD50:BM50"/>
    <mergeCell ref="BN50:BY50"/>
    <mergeCell ref="BZ50:CK50"/>
    <mergeCell ref="AI51:AM51"/>
    <mergeCell ref="AP51:AT51"/>
    <mergeCell ref="AW51:BA51"/>
    <mergeCell ref="BD51:BM51"/>
    <mergeCell ref="BN51:BY51"/>
    <mergeCell ref="G53:AB54"/>
    <mergeCell ref="AI53:AM53"/>
    <mergeCell ref="AN53:AO53"/>
    <mergeCell ref="AP53:AT53"/>
    <mergeCell ref="AU53:AV53"/>
    <mergeCell ref="AW53:BA53"/>
    <mergeCell ref="AC54:AH56"/>
    <mergeCell ref="AI54:AM54"/>
    <mergeCell ref="AN54:AS54"/>
    <mergeCell ref="AT54:AX54"/>
    <mergeCell ref="AC51:AH53"/>
    <mergeCell ref="AI52:AO52"/>
    <mergeCell ref="AP52:AV52"/>
    <mergeCell ref="AW52:BC52"/>
    <mergeCell ref="BB53:BC53"/>
    <mergeCell ref="G56:AB56"/>
    <mergeCell ref="AW55:AX56"/>
    <mergeCell ref="G55:AB55"/>
    <mergeCell ref="AI55:AK56"/>
    <mergeCell ref="AL55:AM56"/>
    <mergeCell ref="AN55:AQ56"/>
    <mergeCell ref="AR55:AS56"/>
    <mergeCell ref="AT55:AV56"/>
    <mergeCell ref="BD53:BM54"/>
    <mergeCell ref="BN53:BU54"/>
    <mergeCell ref="BV53:BY53"/>
    <mergeCell ref="BZ53:CG54"/>
    <mergeCell ref="CH53:CK53"/>
    <mergeCell ref="AY54:BC54"/>
    <mergeCell ref="BV54:BY54"/>
    <mergeCell ref="CH54:CK54"/>
    <mergeCell ref="BZ55:CG56"/>
    <mergeCell ref="CH55:CK56"/>
    <mergeCell ref="AY55:BA56"/>
    <mergeCell ref="BB55:BC56"/>
    <mergeCell ref="BD55:BM56"/>
    <mergeCell ref="BN55:BU56"/>
    <mergeCell ref="BV55:BY56"/>
    <mergeCell ref="BZ57:CK57"/>
    <mergeCell ref="K58:M58"/>
    <mergeCell ref="O58:R58"/>
    <mergeCell ref="S58:T58"/>
    <mergeCell ref="U58:X58"/>
    <mergeCell ref="AI58:AO58"/>
    <mergeCell ref="AP58:AV58"/>
    <mergeCell ref="AW58:BC58"/>
    <mergeCell ref="BD58:BM58"/>
    <mergeCell ref="BN58:BY58"/>
    <mergeCell ref="BZ58:CK58"/>
    <mergeCell ref="G57:AB57"/>
    <mergeCell ref="AC57:AH59"/>
    <mergeCell ref="AI57:AM57"/>
    <mergeCell ref="AP57:AT57"/>
    <mergeCell ref="AW57:BA57"/>
    <mergeCell ref="BD57:BM57"/>
    <mergeCell ref="BN57:BY57"/>
    <mergeCell ref="A59:F59"/>
    <mergeCell ref="AI59:AM59"/>
    <mergeCell ref="AN59:AO59"/>
    <mergeCell ref="AP59:AT59"/>
    <mergeCell ref="AU59:AV59"/>
    <mergeCell ref="AW59:BA59"/>
    <mergeCell ref="BB59:BC59"/>
    <mergeCell ref="BD59:BM59"/>
    <mergeCell ref="BN59:BY59"/>
    <mergeCell ref="G61:AB61"/>
    <mergeCell ref="AC61:AF62"/>
    <mergeCell ref="AG61:AH62"/>
    <mergeCell ref="AI61:AM62"/>
    <mergeCell ref="AN61:AO62"/>
    <mergeCell ref="AP61:AT62"/>
    <mergeCell ref="G62:AB62"/>
    <mergeCell ref="BZ59:CK59"/>
    <mergeCell ref="G60:AB60"/>
    <mergeCell ref="AC60:AO60"/>
    <mergeCell ref="BD60:BM60"/>
    <mergeCell ref="BN60:BY60"/>
    <mergeCell ref="BZ60:CK60"/>
    <mergeCell ref="AU61:AV62"/>
    <mergeCell ref="AW61:BA62"/>
    <mergeCell ref="BB61:BC62"/>
    <mergeCell ref="BD61:BM61"/>
    <mergeCell ref="BN61:BY61"/>
    <mergeCell ref="BZ61:CK61"/>
    <mergeCell ref="BD62:BM62"/>
    <mergeCell ref="BN62:BY62"/>
    <mergeCell ref="BZ62:CK62"/>
    <mergeCell ref="AP60:AR60"/>
    <mergeCell ref="AW60:AY60"/>
    <mergeCell ref="BD63:BM64"/>
    <mergeCell ref="BN63:BU64"/>
    <mergeCell ref="BV63:BY63"/>
    <mergeCell ref="BZ63:CG64"/>
    <mergeCell ref="CH63:CK63"/>
    <mergeCell ref="AC64:AH67"/>
    <mergeCell ref="BV64:BY64"/>
    <mergeCell ref="CH64:CK64"/>
    <mergeCell ref="AC63:AO63"/>
    <mergeCell ref="AS63:AT63"/>
    <mergeCell ref="AV63:AW63"/>
    <mergeCell ref="AZ63:BA63"/>
    <mergeCell ref="AI67:AM67"/>
    <mergeCell ref="AN67:AZ67"/>
    <mergeCell ref="BA67:BC67"/>
    <mergeCell ref="BD67:BM67"/>
    <mergeCell ref="BN67:BY67"/>
    <mergeCell ref="BZ67:CK67"/>
    <mergeCell ref="BD65:BM66"/>
    <mergeCell ref="BN65:BU66"/>
    <mergeCell ref="BV65:BY66"/>
    <mergeCell ref="BZ65:CG66"/>
    <mergeCell ref="CH65:CK66"/>
    <mergeCell ref="AI66:AQ66"/>
    <mergeCell ref="BD68:BM68"/>
    <mergeCell ref="BN68:BY68"/>
    <mergeCell ref="BZ68:CK68"/>
    <mergeCell ref="K69:M69"/>
    <mergeCell ref="O69:R69"/>
    <mergeCell ref="S69:T69"/>
    <mergeCell ref="U69:X69"/>
    <mergeCell ref="AC69:AF69"/>
    <mergeCell ref="BB69:BC69"/>
    <mergeCell ref="BD69:BM69"/>
    <mergeCell ref="BN69:BY69"/>
    <mergeCell ref="BZ69:CE69"/>
    <mergeCell ref="CF69:CK69"/>
    <mergeCell ref="AG69:AH69"/>
    <mergeCell ref="AI69:AM69"/>
    <mergeCell ref="AN69:AO69"/>
    <mergeCell ref="AP69:AT69"/>
    <mergeCell ref="AU69:AV69"/>
    <mergeCell ref="AW69:BA69"/>
    <mergeCell ref="A63:C69"/>
    <mergeCell ref="L63:Q63"/>
    <mergeCell ref="D65:G65"/>
    <mergeCell ref="I65:AB66"/>
    <mergeCell ref="D67:G67"/>
    <mergeCell ref="I67:AB67"/>
    <mergeCell ref="AR66:AY66"/>
    <mergeCell ref="AZ66:BC66"/>
    <mergeCell ref="I68:AB68"/>
    <mergeCell ref="AC68:BC68"/>
    <mergeCell ref="AK64:BC64"/>
    <mergeCell ref="AK65:BC65"/>
    <mergeCell ref="AI64:AJ64"/>
    <mergeCell ref="AI65:AJ65"/>
    <mergeCell ref="BD70:BM71"/>
    <mergeCell ref="BN70:BY71"/>
    <mergeCell ref="BZ70:CE71"/>
    <mergeCell ref="CF70:CK71"/>
    <mergeCell ref="AC71:BC75"/>
    <mergeCell ref="O72:W72"/>
    <mergeCell ref="BD72:BM72"/>
    <mergeCell ref="BN72:BY72"/>
    <mergeCell ref="BZ72:CK72"/>
    <mergeCell ref="D73:AB74"/>
    <mergeCell ref="BD73:BM73"/>
    <mergeCell ref="BN73:BY73"/>
    <mergeCell ref="BZ73:CK75"/>
    <mergeCell ref="BD74:BM74"/>
    <mergeCell ref="BN74:BY74"/>
    <mergeCell ref="A75:N75"/>
    <mergeCell ref="O75:AB75"/>
    <mergeCell ref="BD75:BM75"/>
    <mergeCell ref="BN75:BY75"/>
    <mergeCell ref="A70:C74"/>
    <mergeCell ref="D70:G71"/>
    <mergeCell ref="I70:AB71"/>
    <mergeCell ref="AC70:AH70"/>
    <mergeCell ref="AI70:BC70"/>
    <mergeCell ref="BL78:BN79"/>
    <mergeCell ref="BO78:BQ79"/>
    <mergeCell ref="BR78:BS79"/>
    <mergeCell ref="A80:CG112"/>
    <mergeCell ref="CH80:CJ81"/>
    <mergeCell ref="X78:AV79"/>
    <mergeCell ref="AW78:AY79"/>
    <mergeCell ref="AZ78:BA79"/>
    <mergeCell ref="BB78:BE79"/>
    <mergeCell ref="BF78:BH79"/>
    <mergeCell ref="BI78:BK79"/>
  </mergeCells>
  <phoneticPr fontId="3"/>
  <dataValidations count="2">
    <dataValidation type="list" allowBlank="1" showInputMessage="1" showErrorMessage="1" sqref="AW78:AY79" xr:uid="{9ECEABDA-8CFF-48A1-A0CE-8D43827D01C9}">
      <formula1>$CM$79:$CM$84</formula1>
    </dataValidation>
    <dataValidation type="list" allowBlank="1" showInputMessage="1" showErrorMessage="1" sqref="AI64:AJ65 AW60:AY60 AP60:AR60 AR46:AS47 AI43:AI47 AO43:AO44 AJ43:AJ47 AI41 AP43:AQ44 AO41 AW43:AW44 AV41 AV43:AV44" xr:uid="{F3743C81-5D8F-46F4-AC85-F4C448CE4969}">
      <formula1>$CM$43:$CM$44</formula1>
    </dataValidation>
  </dataValidations>
  <printOptions horizontalCentered="1" verticalCentered="1"/>
  <pageMargins left="0" right="0" top="0.39370078740157483" bottom="0" header="0.51181102362204722" footer="0"/>
  <pageSetup paperSize="8" scale="94" orientation="portrait" r:id="rId1"/>
  <headerFooter alignWithMargins="0"/>
  <rowBreaks count="1" manualBreakCount="1">
    <brk id="77" max="88" man="1"/>
  </rowBreaks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2025-01-07T01:50:25Z</cp:lastPrinted>
  <dcterms:created xsi:type="dcterms:W3CDTF">2024-07-10T01:43:00Z</dcterms:created>
  <dcterms:modified xsi:type="dcterms:W3CDTF">2025-02-12T01:34:51Z</dcterms:modified>
</cp:coreProperties>
</file>